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namedSheetViews/namedSheetView1.xml" ContentType="application/vnd.ms-excel.namedsheetview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usepa-my.sharepoint.com/personal/nguyen_khue_epa_gov/Documents/"/>
    </mc:Choice>
  </mc:AlternateContent>
  <xr:revisionPtr revIDLastSave="0" documentId="8_{CFA3686F-DF0D-4EA3-9B99-56134096EE2B}" xr6:coauthVersionLast="47" xr6:coauthVersionMax="47" xr10:uidLastSave="{00000000-0000-0000-0000-000000000000}"/>
  <bookViews>
    <workbookView xWindow="-38510" yWindow="-2470" windowWidth="19420" windowHeight="11500" tabRatio="948" xr2:uid="{00000000-000D-0000-FFFF-FFFF00000000}"/>
  </bookViews>
  <sheets>
    <sheet name="Glyphosate literature search" sheetId="29" r:id="rId1"/>
  </sheets>
  <definedNames>
    <definedName name="_xlnm._FilterDatabase" localSheetId="0" hidden="1">'Glyphosate literature search'!$B$1:$B$5475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tc={595D10F9-642F-4D67-98A9-2E3DDABC3BD7}</author>
  </authors>
  <commentList>
    <comment ref="F4379" authorId="0" shapeId="0" xr:uid="{595D10F9-642F-4D67-98A9-2E3DDABC3BD7}">
      <text>
        <t>[Threaded comment]
Your version of Excel allows you to read this threaded comment; however, any edits to it will get removed if the file is opened in a newer version of Excel. Learn more: https://go.microsoft.com/fwlink/?linkid=870924
Comment:
    “Not Relevant” in 2017 Cancer issue paper_AppA_D444689_TXR 0057688</t>
      </text>
    </comment>
  </commentList>
</comments>
</file>

<file path=xl/sharedStrings.xml><?xml version="1.0" encoding="utf-8"?>
<sst xmlns="http://schemas.openxmlformats.org/spreadsheetml/2006/main" count="21197" uniqueCount="12142">
  <si>
    <t>Author(s)</t>
  </si>
  <si>
    <t>Title</t>
  </si>
  <si>
    <t>Journal/Source</t>
  </si>
  <si>
    <t>Status/Classification</t>
  </si>
  <si>
    <t>How the gut talks to the brain</t>
  </si>
  <si>
    <t>Environmental exposure to pesticides and breast cancer in a region of intensive agribusiness activity in Brazil: a case-control study</t>
  </si>
  <si>
    <t>Association of maternal insecticide levels with autism in offspring from a national birth cohort</t>
  </si>
  <si>
    <t>Aaron CK</t>
  </si>
  <si>
    <t>Abass, K., Turpeinen, M., &amp; Pelkonen, O</t>
  </si>
  <si>
    <t>An evaluation of the cytochrome P450 inhibition potential of selected pesticides in human hepatic microsomes</t>
  </si>
  <si>
    <t>Journal of Environmental Science and Health Part B</t>
  </si>
  <si>
    <t>Abdallah, N.A., C.S. Prakash, and A.G. McHughen</t>
  </si>
  <si>
    <t>Genome editing for crop improvement: Challenges and opportunities</t>
  </si>
  <si>
    <t>Current epi lit search 2026</t>
  </si>
  <si>
    <t>Abdelhady, AA; Diab, M; Nabeeh, A</t>
  </si>
  <si>
    <t>Histological and biochemical alterations in the livers of rats treated with MSCs and placental extract against Doxorubicin as chemotherapy</t>
  </si>
  <si>
    <t>Abdel-Halim, K.Y. and S.R. Osman</t>
  </si>
  <si>
    <t>Journal of Toxicology</t>
  </si>
  <si>
    <t>Abdel-Halim, K.Y., Abuzeid, M.A.F., Seddik, F.A., Khozimy, A.M.</t>
  </si>
  <si>
    <t>Glyphosate and pendimethalin in breast milk samples from egyptian rural areas: a pilot study for infant's risk assessment</t>
  </si>
  <si>
    <t>Abdelmagid, AD; El Asely, AM; Said, AM</t>
  </si>
  <si>
    <t>Abdelsalam, N.A., et al.</t>
  </si>
  <si>
    <t>Abdissa, D.</t>
  </si>
  <si>
    <t>Purposeful Review to Identify Risk Factors, Epidemiology, Clinical Features, Treatment and Prevention of Chronic Kidney Disease of Unknown Etiology</t>
  </si>
  <si>
    <t>Abdizadeh, T., et al.</t>
  </si>
  <si>
    <t>Investigation of bioremediation for glyphosate and its metabolite in soil using arbuscular mycorrhizal GmHsp60 protein: a molecular docking and molecular dynamics simulations approach</t>
  </si>
  <si>
    <t>Abdul, KSM; De Silva, PMCS; Ekanayake, EMDV; Thakshila, WAKG; Gunarathna, SD; Gunasekara, TDKSC; Jayasinghe, SS; Asanthi, HB; Chandana, EPS; Chaminda, GGT; Siribaddana, SH; Jayasundara, N</t>
  </si>
  <si>
    <t>International Journal of Environmental Research and Public Health</t>
  </si>
  <si>
    <t>Abdullahi, A. E</t>
  </si>
  <si>
    <t>Crop Protection</t>
  </si>
  <si>
    <t>Abolarin, PO; Owoyele, BV</t>
  </si>
  <si>
    <t>Aboregela, AM; El-Bestawy, EM; Sewelam, AS</t>
  </si>
  <si>
    <t>Tissue &amp; Cell</t>
  </si>
  <si>
    <t>Abo-Shady, A.M., et al.</t>
  </si>
  <si>
    <t>Cyanobacteria as a Valuable Natural Resource for Improved Agriculture, Environment, and Plant Protection</t>
  </si>
  <si>
    <t>Water Air Soil Pollut</t>
  </si>
  <si>
    <t>Abou Diwan, M., et al.</t>
  </si>
  <si>
    <t>Impact of Pesticide Residues on the Gut-Microbiota–Blood–Brain Barrier Axis: A Narrative Review</t>
  </si>
  <si>
    <t>International Journal of Molecular Sciences</t>
  </si>
  <si>
    <t>Abraham, G., et al.</t>
  </si>
  <si>
    <t>Chronic kidney disease hotspots in developing countries in South Asia</t>
  </si>
  <si>
    <t>Abraham, John; Benhotons, Grace Senami; Krampah, Isaac; Tagba, Jehoshaphat; Amissah, Carlos; Abraham, Janice Dwomoh</t>
  </si>
  <si>
    <t>Commercially formulated glyphosate can kill non-target pollinator bees under laboratory conditions</t>
  </si>
  <si>
    <t>Pediatrics</t>
  </si>
  <si>
    <t>Acar, A., et al</t>
  </si>
  <si>
    <t>Cytologia</t>
  </si>
  <si>
    <t>Achary, V.M.M., et al.</t>
  </si>
  <si>
    <t>Phosphite: a novel P fertilizer for weed management and pathogen control</t>
  </si>
  <si>
    <t>Overexpression of improved EPSPS gene results in field level glyphosate tolerance and higher grain yield in rice</t>
  </si>
  <si>
    <t>Acheuk, F., et al.</t>
  </si>
  <si>
    <t>Status and Prospects of Botanical Biopesticides in Europe and Mediterranean Countries</t>
  </si>
  <si>
    <t>Biomolecules</t>
  </si>
  <si>
    <t>Polyphosphate recovery by a native Bacillus cereus strain as a direct effect of glyphosate uptake</t>
  </si>
  <si>
    <t>Acquavella, J.</t>
  </si>
  <si>
    <t>Epidemiologic studies of glyphosate and non-Hodgkin's lymphoma: A review with consideration of exposure frequency, systemic dose, and study quality</t>
  </si>
  <si>
    <t>Global Epidemiology</t>
  </si>
  <si>
    <t>Acquavella, J. F., Alexander, B. H., Mandel, J. S., Burns, C. J., &amp; Gustin, C</t>
  </si>
  <si>
    <t>Exposure misclassification in studies of agricultural pesticides: insights from biomonitoring</t>
  </si>
  <si>
    <t>Epidemiology</t>
  </si>
  <si>
    <t>Glyphosate biomonitoring for farmers and their families: results from the Farm Family Exposure Study</t>
  </si>
  <si>
    <t>Environmental Health Perspectives</t>
  </si>
  <si>
    <t>Acquavella, J. F., et al</t>
  </si>
  <si>
    <t>Scandinavian Journal of Work Environment &amp; Health</t>
  </si>
  <si>
    <t>Acquavella, J. F., Weber, J. A., Cullen, M. R., Cruz, O. A., Martens, M. A., Holden, L. R., . . . Farmer, D</t>
  </si>
  <si>
    <t>Human ocular effects from self-reported exposures to Roundup (R) herbicides</t>
  </si>
  <si>
    <t>Human &amp; Experimental Toxicology</t>
  </si>
  <si>
    <t>Cancer</t>
  </si>
  <si>
    <t>Adam, A., Marzuki, A., Abdul Rahman, H. and Abdul Aziz, M</t>
  </si>
  <si>
    <t>The oral and intratracheal toxicities of Roundup and its components to rats</t>
  </si>
  <si>
    <t>Veterinary and Human Toxicology</t>
  </si>
  <si>
    <t>Adeniyi, M; Gutierrez Reyes, CD; Chávez-Reyes, J; Marichal-Cancino, BA; Solomon, J; Fowowe, M; Onigbinde, S; Flores-Rodriguez, JA; Bhuiyan, MMAA; Mechref, Y</t>
  </si>
  <si>
    <t>Adewale, OO; Adebisi, OA; Ojurongbe, TA; Adekomi, DA; Babatunde, IO; Adebayo, EO</t>
  </si>
  <si>
    <t>Environmental Science and Pollution Research International</t>
  </si>
  <si>
    <t>Adhikari, P., et al.</t>
  </si>
  <si>
    <t>Genetic variation associated with PPO-inhibiting herbicide tolerance in sorghum</t>
  </si>
  <si>
    <t>PLOS ONE</t>
  </si>
  <si>
    <t>Adomas, B., Antczak-Marecka, J., Nalecz-Jawecki, G., &amp; Piotrowicz-Cieslak, A. I</t>
  </si>
  <si>
    <t>Phytotoxicity of Enrofloxacin Soil Pollutant to Narrow-Leaved Lupin Plant</t>
  </si>
  <si>
    <t>Polish Journal of Environmental Studies</t>
  </si>
  <si>
    <t>Adriaanse, P., et al.</t>
  </si>
  <si>
    <t>Scientific report of EFSA on the ‘repair action’ of the FOCUS surface water scenarios</t>
  </si>
  <si>
    <t>Adu, P., et al.</t>
  </si>
  <si>
    <t>High Incidence of Moderately Reduced Renal Function and Lead Bioaccumulation in Agricultural Workers in Assin South District, Ghana: A Community-Based Case-Control Study</t>
  </si>
  <si>
    <t>Adu-Yeboah, P; Malone, JM; Gill, G; Preston, C</t>
  </si>
  <si>
    <t>Pest Management Science</t>
  </si>
  <si>
    <t>Afata, T.N., et al.</t>
  </si>
  <si>
    <t>Prevalence of Pesticide Use and Occupational Exposure Among Small-Scale Farmers in Western Ethiopia</t>
  </si>
  <si>
    <t>Agapito-Tenfen, S.Z., et al.</t>
  </si>
  <si>
    <t>Effect of stacking insecticidal cry and herbicide tolerance epsps transgenes on transgenic maize proteome</t>
  </si>
  <si>
    <t>Systematic miRNome profiling reveals differential microRNAs in transgenic maize metabolism</t>
  </si>
  <si>
    <t>Environmental Sciences Europe</t>
  </si>
  <si>
    <t>Agathokleous, E., E.J. Calabrese, and D. Barceló</t>
  </si>
  <si>
    <t>Environmental hormesis: New developments</t>
  </si>
  <si>
    <t>Science of The Total Environment</t>
  </si>
  <si>
    <t>Agga, G.E., L.M. Durso, and K.R. Sistani</t>
  </si>
  <si>
    <t>Poultry litter as a soil amendment enriches antibiotic resistant enterococci</t>
  </si>
  <si>
    <t>Environmental Pollution</t>
  </si>
  <si>
    <t>Aggarwal, D., et al.</t>
  </si>
  <si>
    <t>A novel Psidium guajava and Cerium-MOF based dual-responsive bio-composite for the synchronous adsorptive removal and fluorescence detection of tetracycline antibiotics</t>
  </si>
  <si>
    <t>Process Safety and Environmental Protection</t>
  </si>
  <si>
    <t>Agossou, S.M., et al.</t>
  </si>
  <si>
    <t>Acetanilide herbicide exposure and lymphoid malignancy risk in the French AGRiculture and CANcer cohort</t>
  </si>
  <si>
    <t>Environment International</t>
  </si>
  <si>
    <t>Agostini, LP; Dettogni, RS; Dos Reis, RS; Stur, E; Dos Santos, EVW; Ventorim, DP; Garcia, FM; Cardoso, RC; Graceli, JB; Louro, ID</t>
  </si>
  <si>
    <t>The Science of the total environment</t>
  </si>
  <si>
    <t>Aguilera, M., et al.</t>
  </si>
  <si>
    <t>Editorial: Risk of Dietary Hazardous Substances and Impact on Human Microbiota: Possible Role in Several Dysbiosis Phenotypes</t>
  </si>
  <si>
    <t>Frontiers in Microbiology</t>
  </si>
  <si>
    <t>Aguilera, M., Y. Gálvez-Ontiveros, and A. Rivas</t>
  </si>
  <si>
    <t>Endobolome, a New Concept for Determining the Influence of Microbiota Disrupting Chemicals (MDC) in Relation to Specific Endocrine Pathogenesis</t>
  </si>
  <si>
    <t>Ahanger, M.A., et al.</t>
  </si>
  <si>
    <t>Plant responses to environmental stresses—from gene to biotechnology</t>
  </si>
  <si>
    <t>AoB Plants</t>
  </si>
  <si>
    <t>Ahmad A, Negri I, Oliveira W, Brown C, Asiimwe P, Sammons B, Horak M, Jiang C, Carson D</t>
  </si>
  <si>
    <t>Transportable data from non-target arthropod field studies for the environmental risk assessment of genetically modified maize expressing an insecticidal double-stranded RNA</t>
  </si>
  <si>
    <t>Ahmad, A., et al.</t>
  </si>
  <si>
    <t>An Outlook on Global Regulatory Landscape for Genome-Edited Crops</t>
  </si>
  <si>
    <t>Ahmad, M.F., et al.</t>
  </si>
  <si>
    <t>RETRACTED: Pesticides impacts on human health and the environment with their mechanisms of action and possible countermeasures</t>
  </si>
  <si>
    <t>Heliyon</t>
  </si>
  <si>
    <t>Pesticides impacts on human health and the environment with their mechanisms of action and possible countermeasures</t>
  </si>
  <si>
    <t>Ahmad, S., et al.</t>
  </si>
  <si>
    <t>Tryptophan, a non-canonical melanin precursor: New L-tryptophan based melanin production by Rubrivivax benzoatilyticus JA2</t>
  </si>
  <si>
    <t>Ahmed, N., et al.</t>
  </si>
  <si>
    <t>Feasibility of a Heterogeneous Nanoscale Zero-Valent Iron Fenton-like Process for the Removal of Glyphosate from Water</t>
  </si>
  <si>
    <t>Molecules</t>
  </si>
  <si>
    <t>Ahn, S.J., et al.</t>
  </si>
  <si>
    <t>The Significance of Estimated Glomerular Filtration Rate for Predicting Mortality in Glyphosate Herbicide-Intoxicated Patients: A Single-Center, Retrospective Observational Study</t>
  </si>
  <si>
    <t>Ahrens, C.W. and C.A. Auer</t>
  </si>
  <si>
    <t>Annual Glyphosate Treatments Alter Growth of Unaffected Bentgrass (Agrostis) Weeds and Plant Community Composition</t>
  </si>
  <si>
    <t>Aiassa, D</t>
  </si>
  <si>
    <t>Evaluation of genetic damage in pesticide applicators from the province of Cordoba, Argentina</t>
  </si>
  <si>
    <t>Aichinger, G., G. Bliem, and D. Marko</t>
  </si>
  <si>
    <t>Systemically Achievable Doses of Beer Flavonoids Induce Estrogenicity in Human Endometrial Cells and Cause Synergistic Effects With Selected Pesticides</t>
  </si>
  <si>
    <t>Frontiers in Nutrition</t>
  </si>
  <si>
    <t>Ait Bali, Y; Ba-Mhamed, S; Bennis, M</t>
  </si>
  <si>
    <t>Ait Bali, Y; Kaikai, NE; Ba-M'hamed, S; Sassoè-Pognetto, M; Giustetto, M; Bennis, M</t>
  </si>
  <si>
    <t>Toxics</t>
  </si>
  <si>
    <t>Ait Bali, Y; Madougou, FA; Ba-M'hamed, S; Giustetto, M; Bennis, M</t>
  </si>
  <si>
    <t>Neuroscience Letters</t>
  </si>
  <si>
    <t>Aitbali, Y; Ba-M'hamed, S; Elhidar, N; Nafis, A; Soraa, N; Bennis, M</t>
  </si>
  <si>
    <t>Neurotoxicology and Teratology</t>
  </si>
  <si>
    <t>Ait-Bali, Y; Ba-M'hamed, S; Gambarotta, G; Sassoè-Pognetto, M; Giustetto, M; Bennis, M</t>
  </si>
  <si>
    <t>Archives of Toxicology</t>
  </si>
  <si>
    <t>Akaza, H</t>
  </si>
  <si>
    <t>Akcha F, Spagnol C, Rouxel J</t>
  </si>
  <si>
    <t>Genotoxicity of diuron and glyphosate in oyster spermatozoa and embryos</t>
  </si>
  <si>
    <t>Aquatic Toxicology</t>
  </si>
  <si>
    <t>Akert, K</t>
  </si>
  <si>
    <t>Electroencephalography and Clinical Neurophysiology</t>
  </si>
  <si>
    <t>Akhter, M.J., et al.</t>
  </si>
  <si>
    <t>Biology and Management of Vulpia myuros—An Emerging Weed Problem in No-Till Cropping Systems in Europe</t>
  </si>
  <si>
    <t>Plants (Basel)</t>
  </si>
  <si>
    <t>Aktar, M.W., D. Sengupta, and A. Chowdhury</t>
  </si>
  <si>
    <t>Impact of pesticides use in agriculture: their benefits and hazards</t>
  </si>
  <si>
    <t>Alaoui, A., et al.</t>
  </si>
  <si>
    <t>Assessing pesticide residue occurrence and risks in the environment across Europe and Argentina</t>
  </si>
  <si>
    <t>Alaoui, A; Christ, F; Silva, V; Vested, A; Schlünssen, V; González, N; Gai, LT; Abrantes, N; Baldi, I; Bureau, M; Harkes, P; Norgaard, T; Navarro, I; de la Torre, A; Sanz, P; Martínez, MA; Hofman, J; Paskovic, I; Paskovic, MP; Glavan, M; Lwanga, EH; Aparicio, VC; Campos, I; Alcon, F; Contreras, J; Mandrioli, D; Sgargi, D; Scheepers, PTJ; Ritsema, C; Geissen, V</t>
  </si>
  <si>
    <t>Identifying pesticides of high concern for ecosystem, plant, animal, and human health: A comprehensive field study across Europe and Argentina</t>
  </si>
  <si>
    <t>Science of the Total Environment</t>
  </si>
  <si>
    <t>Alarcón, R; Alegre, AL; Rivera, O; Dioguardi, G; Zenclussen, ML; Muñoz-de-Toro, M; Luque, EH; Ingaramo, PI</t>
  </si>
  <si>
    <t>Chemosphere</t>
  </si>
  <si>
    <t>Alarcón, R; Ingaramo, PI; Rivera, OE; Dioguardi, GH; Repetti, MR; Demonte, LD; Milesi, MM; Varayoud, J; Muñoz-de-Toro, M; Luque, EH</t>
  </si>
  <si>
    <t>Alarcón, R; Rivera, OE; Ingaramo, PI; Tschopp, MV; Dioguardi, GH; Milesi, MM; Muñoz-de-Toro, M; Luque, EH</t>
  </si>
  <si>
    <t>Environmental pollution (Barking, Essex : 1987)</t>
  </si>
  <si>
    <t>Alavanja, M. C., Dosemeci, M., Samanic, C., Lubin, J., Lynch, C. F., Knott, C., Blair, A</t>
  </si>
  <si>
    <t>Pesticides and lung cancer risk in the agricultural health study cohort</t>
  </si>
  <si>
    <t>American Journal of Epidemiology</t>
  </si>
  <si>
    <t>Alavanja, M. C., Samanic, C., Dosemeci, M., Lubin, J., Tarone, R., Lynch, C. F., . . . Blair, A</t>
  </si>
  <si>
    <t>Use of agricultural pesticides and prostate cancer risk in the Agricultural Health Study cohort</t>
  </si>
  <si>
    <t>Alavanja, M.C.</t>
  </si>
  <si>
    <t>Introduction: pesticides use and exposure extensive worldwide</t>
  </si>
  <si>
    <t>Alavanja, M.C., et al.</t>
  </si>
  <si>
    <t>Characteristics of pesticide use in a pesticide applicator cohort: the Agricultural Health Study</t>
  </si>
  <si>
    <t>Environmental Research</t>
  </si>
  <si>
    <t>Non-hodgkin lymphoma risk and insecticide, fungicide and fumigant use in the agricultural health study</t>
  </si>
  <si>
    <t>Alba, C., et al.</t>
  </si>
  <si>
    <t>Methods to test the interactive effects of drought and plant invasion on ecosystem structure and function using complementary common garden and field experiments</t>
  </si>
  <si>
    <t>Ecology and Evolution</t>
  </si>
  <si>
    <t>Albacete, A., et al.</t>
  </si>
  <si>
    <t>Unravelling rootstock×scion interactions to improve food security</t>
  </si>
  <si>
    <t>Albanil Sanchez, Jessica Andrea; Klosterhoff, Marta da Costa; Romano, Luis Alberto; Gaspar Martins, Camila De Martinez</t>
  </si>
  <si>
    <t>Albrakati, A</t>
  </si>
  <si>
    <t>Protective effects of quercetin against glyphosate-induced nephrotoxicity in rats: role of oxidative stress, inflammatory response, and apoptotic pathways</t>
  </si>
  <si>
    <t>Albrecht, B., et al</t>
  </si>
  <si>
    <t>Alcántara-de la Cruz, R., et al.</t>
  </si>
  <si>
    <t>Frontiers in Plant Science</t>
  </si>
  <si>
    <t>First Resistance Mechanisms Characterization in Glyphosate-Resistant Leptochloa virgata</t>
  </si>
  <si>
    <t>Alcántara-de la Cruz, R; Cruz-Hipolito, HE; Domínguez-Valenzuela, JA; De Prado, R</t>
  </si>
  <si>
    <t>Alcívar, M.A., et al.</t>
  </si>
  <si>
    <t>Could Contamination Avoidance Be an Endpoint That Protects the Environment? An Overview on How Species Respond to Copper, Glyphosate, and Silver Nanoparticles</t>
  </si>
  <si>
    <t>Aldemita, R.R., et al.</t>
  </si>
  <si>
    <t>Trends in global approvals of biotech crops (1992–2014)</t>
  </si>
  <si>
    <t>Alengebawy, A., et al.</t>
  </si>
  <si>
    <t>Heavy Metals and Pesticides Toxicity in Agricultural Soil and Plants: Ecological Risks and Human Health Implications</t>
  </si>
  <si>
    <t>Alexander, B.H., et al.</t>
  </si>
  <si>
    <t>Biomonitoring of 2,4-Dichlorophenoxyacetic Acid Exposure and Dose in Farm Families</t>
  </si>
  <si>
    <t>Alexander, M., et al.</t>
  </si>
  <si>
    <t>Pesticide use and LINE-1 methylation among male private pesticide applicators in the Agricultural Health Study</t>
  </si>
  <si>
    <t>Environmental Epigenetics</t>
  </si>
  <si>
    <t>Ali, Q; Salisu, IB; Shahid, AA; Liaqat, A; Rao, AQ</t>
  </si>
  <si>
    <t>Food and chemical toxicology : an international journal published for the British Industrial Biological Research Association</t>
  </si>
  <si>
    <t>Alicea, I., et al.</t>
  </si>
  <si>
    <t>Structure of the Escherichia coli Phosphonate Binding Protein PhnD and Rationally Optimized Phosphonate Biosensors</t>
  </si>
  <si>
    <t>Journal of Molecular Biology</t>
  </si>
  <si>
    <t>Aljedani, D.M.</t>
  </si>
  <si>
    <t>Antibiotic treatment (Tetracycline) effect on bio-efficiency of the larvae honey bee (Apis mellifera jemenatica)</t>
  </si>
  <si>
    <t>Allegrini M, Zabaloy MC, Gómez Edel V</t>
  </si>
  <si>
    <t>Ecotoxicological assessment of soil microbial community tolerance to glyphosate</t>
  </si>
  <si>
    <t>Allegrini, M., et al.</t>
  </si>
  <si>
    <t>Suppression treatment differentially influences the microbial community and the occurrence of broad host range plasmids in the rhizosphere of the model cover crop Avena sativa L</t>
  </si>
  <si>
    <t>Ammonia Oxidizing Prokaryotes Respond Differently to Fertilization and Termination Methods in Common Oat’s Rhizosphere</t>
  </si>
  <si>
    <t>Alleva, R; Manzella, N; Gaetani, S; Ciarapica, V; Bracci, M; Caboni, MF; Pasini, F; Monaco, F; Amati, M; Borghi, B; Tomasetti, M</t>
  </si>
  <si>
    <t>Mild chronic exposure to pesticides alters physiological markers of honey bee health without perturbing the core gut microbiota</t>
  </si>
  <si>
    <t>Almasri, Hanine; Tavares, Daiana Antonia; Pioz, Maryline; Sen, Deborah; Tchamitchian, Sylvie; Cousin, Marianne; Brunet, Jean-Luc; Belzunces, Luc P.</t>
  </si>
  <si>
    <t>Mixtures of an insecticide, a fungicide and a herbicide induce high toxicities and systemic physiological disturbances in winter Apis mellifera honey bees</t>
  </si>
  <si>
    <t>Almaviva, S., et al.</t>
  </si>
  <si>
    <t>Fast Detection of Different Water Contaminants by Raman Spectroscopy and Surface-Enhanced Raman Spectroscopy</t>
  </si>
  <si>
    <t>Sensors (Basel)</t>
  </si>
  <si>
    <t>Almeida Roque, A; Filipak Neto, F; Cosio, C; Barjhoux, I; Oliveira Ribeiro, CA; Rioult, D</t>
  </si>
  <si>
    <t>Toxicology</t>
  </si>
  <si>
    <t>Almeida, F., J.M. Wolf, and A. Casadevall</t>
  </si>
  <si>
    <t>Virulence-Associated Enzymes of Cryptococcus neoformans</t>
  </si>
  <si>
    <t>Eukaryot Cell</t>
  </si>
  <si>
    <t>Almeida, G., Mendes, K., Regitano, J., Piccolomini Dias, N., Dias GuimarËœaes, A., Tornisielo, V.</t>
  </si>
  <si>
    <t>Almeida, LL; Pitombeira, GSGN; Teixeira, ÁAC; Teixeira, VW; Silva Júnior, VA; Vieira Filho, LD; Evêncio Neto, J</t>
  </si>
  <si>
    <t>Toxicology Research</t>
  </si>
  <si>
    <t>Almeida, LL; Teixeira, ÁAC; Soares, AF; Cunha, FMD; Silva, VAD; Vieira Filho, LD; Wanderley-Teixeira, V</t>
  </si>
  <si>
    <t>Almeida-Paes, R., et al.</t>
  </si>
  <si>
    <t>Melanins Protect Sporothrix brasiliensis and Sporothrix schenckii from the Antifungal Effects of Terbinafine</t>
  </si>
  <si>
    <t>Almihyawi, R.A.H., et al.</t>
  </si>
  <si>
    <t>Integrated computer-aided drug design and biophysical simulation approaches to determine natural anti-bacterial compounds for Acinetobacter baumannii</t>
  </si>
  <si>
    <t>Almirón, A; Lorenz, V; Doná, F; Varayoud, J; Milesi, MM</t>
  </si>
  <si>
    <t>Environmental Toxicology and Pharmacology</t>
  </si>
  <si>
    <t>Almirón, A; Lorenz, V; Varayoud, J; Durando, M; Milesi, MM</t>
  </si>
  <si>
    <t>Alonso, L.L., Demetrio, P.M., Agustina Etchegoyen, M., Marino, D.J.</t>
  </si>
  <si>
    <t>Alp, H; Pinar, N; Dokuyucu, R; Kaplan, I; Sahan, M; Senol, S; Karakus, A; Yaldiz, M</t>
  </si>
  <si>
    <t>Effects of intralipid and caffeic acid phenyl esther (CAPE) against hepatotoxicity and nephrotoxicity caused by glyphosate isopropylamine (GI)</t>
  </si>
  <si>
    <t>Alpert, J.S. and Q.M. Chen</t>
  </si>
  <si>
    <t>Should you recommend organic food products to your patients, friends, and family?</t>
  </si>
  <si>
    <t>The American Journal of Medicine</t>
  </si>
  <si>
    <t>Altamirano, GA; Delconte, MB; Gomez, AL; Ingaramo, PI; Bosquiazzo, VL; Luque, EH; Muñoz-de-Toro, M; Kass, L</t>
  </si>
  <si>
    <t>Altamirano, GA; Masat, E; Rivera, O; Alarcón, R; Dioguardi, G; Muñoz-de-Toro, M; Luque, EH; Kass, L</t>
  </si>
  <si>
    <t>Altenhoff, A. M. and C. Dessimoz</t>
  </si>
  <si>
    <t>Álvarez, F., et al.</t>
  </si>
  <si>
    <t>Peer review of the pesticide risk assessment of the active substance glyphosate</t>
  </si>
  <si>
    <t>Alvarez, JC; Etting, I; Larabi, IA</t>
  </si>
  <si>
    <t>Comparison of the in vivo and in vitro genotoxicity of glyphosate isopropylamine salt in three different organisms</t>
  </si>
  <si>
    <t>Antigenotoxic Effect of Ascorbic Acid and Resveratrol in Erythrocytes of Ambystoma mexicanum, Oreochromis niloticus and Human Lymphocytes Exposed to Glyphosate</t>
  </si>
  <si>
    <t>Alvarez-Moya, C; Reynoso-Silva, M</t>
  </si>
  <si>
    <t>Álvarez-Rodríguez, S., et al.</t>
  </si>
  <si>
    <t>Journal of Agricultural and Food Chemistry</t>
  </si>
  <si>
    <t>Alves, A.A., et al.</t>
  </si>
  <si>
    <t>The importance of understanding the distribution of GSTM1 and GSTT1 genotypes and haplotypes in a region with intense agriculture activity</t>
  </si>
  <si>
    <t>Alves, P.I., et al.</t>
  </si>
  <si>
    <t>Engineering glyphosate tolerance in sugarcane through overexpression of a mutated version of its native EPSPS gene</t>
  </si>
  <si>
    <t>Alves, TA; Spadeto, MS; Vasconcelos, LC; Souza, JRCL; Menini, L; Ferreira, MFS; Praça-Fontes, MM</t>
  </si>
  <si>
    <t>Brazilian journal of biology = Revista brasleira de biologia</t>
  </si>
  <si>
    <t>Amábile-Cuevas, C.F. and S. Lund-Zaina</t>
  </si>
  <si>
    <t>Non-Canonical Aspects of Antibiotics and Antibiotic Resistance</t>
  </si>
  <si>
    <t>Antibiotics (Basel)</t>
  </si>
  <si>
    <t>Amaral, L., et al.</t>
  </si>
  <si>
    <t>The neurotoxicity of pesticides: Implications for Parkinson's disease</t>
  </si>
  <si>
    <t>Amaro, P</t>
  </si>
  <si>
    <t>Revista de Ciências Agrárias</t>
  </si>
  <si>
    <t>Amato, A.A., H.B. Wheeler, and B. Blumberg</t>
  </si>
  <si>
    <t>Obesity and endocrine-disrupting chemicals</t>
  </si>
  <si>
    <t>Endocr Connect</t>
  </si>
  <si>
    <t>Amaya-Castellanos, C., et al.</t>
  </si>
  <si>
    <t>Loss of ancestral food practices and perception of its effect on children’s health among Inga indigenous grandmothers, Nariño, Colombia</t>
  </si>
  <si>
    <t>BMC Public Health</t>
  </si>
  <si>
    <t>Amazonas, J.C., et al.</t>
  </si>
  <si>
    <t>Evaluation of genotoxic effects in workers and residents of rural areas exposed to pesticides in Brazil</t>
  </si>
  <si>
    <t>Mutation Research - Genetic Toxicology and Environmental Mutagenesis</t>
  </si>
  <si>
    <t>Journal of Toxicology: Clinical Toxicology</t>
  </si>
  <si>
    <t>Additive effects of the herbicide glyphosate and elevated temperature on the branched coral Acropora formosa in Nha Trang, Vietnam</t>
  </si>
  <si>
    <t>Environmental Science and Pollution Research</t>
  </si>
  <si>
    <t>Amiri, A.N. and A. Bakhsh</t>
  </si>
  <si>
    <t>An effective pest management approach in potato to combat insect pests and herbicide</t>
  </si>
  <si>
    <t>3 Biotech</t>
  </si>
  <si>
    <t>Amizadeh, M., et al.</t>
  </si>
  <si>
    <t>Pesticide Exposure and Head and Neck Cancers: A Case-Control Study in an Agricultural Region</t>
  </si>
  <si>
    <t>Ammar, E.E., et al.,</t>
  </si>
  <si>
    <t>Chapter 21 - Advanced nanomaterials for groundwater treatment sustainability</t>
  </si>
  <si>
    <t>Amreen, B; Lesseur, C; Jagani, R; Yelamanchili, S; Barrett, ES; Nguyen, RHN; Sathyanarayana, S; Swan, SH; Andra, SS; Chen, J</t>
  </si>
  <si>
    <t>Amri, I., et al.</t>
  </si>
  <si>
    <t>Amusa, C; Rothman, J; Odongo, S; Matovu, H; Ssebugere, P; Baranga, D; Sillanpää, M</t>
  </si>
  <si>
    <t>An K, Gao L</t>
  </si>
  <si>
    <t>An, C., et al.</t>
  </si>
  <si>
    <t>Nanomaterials and nanotechnology for the delivery of agrochemicals: strategies towards sustainable agriculture</t>
  </si>
  <si>
    <t>An, C; Yang, J; Pinto-Sanchez, MI; Verdu, EF; Lebwohl, B; Green, PH; Alaedini, A</t>
  </si>
  <si>
    <t>The American journal of gastroenterology</t>
  </si>
  <si>
    <t>An, D. and Y. Xu</t>
  </si>
  <si>
    <t>Environmental risk factors provoke new thinking for prevention and treatment of dementia with Lewy bodies</t>
  </si>
  <si>
    <t>Anadon, A., Martinez-Larranaga, M.R., Martinez, M.A., Castellano, V.J., Martinez, M., Martin, M.T., Nozal, M.J., and Bernal, J.L</t>
  </si>
  <si>
    <t>Toxicokinetics of glyphosate and its metabolite aminomethyl phosphonic acid in rats</t>
  </si>
  <si>
    <t>Toxicology Letters</t>
  </si>
  <si>
    <t>Anagnostopoulos, C., et al.</t>
  </si>
  <si>
    <t>Retrospective cumulative dietary risk assessment of craniofacial alterations by residues of pesticides</t>
  </si>
  <si>
    <t>Anakwue, Raphael</t>
  </si>
  <si>
    <t>Cardiotoxicity of Pesticides: Are Africans at Risk?</t>
  </si>
  <si>
    <t>Anarghou, H; Malqui, H; Ihbour, S; Laaroussi, M; Essaidi, O; Fetoui, H; Bouhrim, M; Najimi, M; Chigr, F</t>
  </si>
  <si>
    <t>Anastassiadou, M., et al.</t>
  </si>
  <si>
    <t>Review of the existing maximum residue levels for flubendiamide according to Article 12 of Regulation (EC) No 396/2005</t>
  </si>
  <si>
    <t>Modification of the existing maximum residue levels for difenoconazole in leafy brassica</t>
  </si>
  <si>
    <t>Anbalagan C, Lafayette I, Antoniou-Kourounioti M, Gutierrez C, Martin JR, Chowdhuri DK, De Pomerai DI</t>
  </si>
  <si>
    <t>Use of transgenic GFP reporter strains of the nematode Caenorhabditis elegans to investigate the patterns of stress responses induced by pesticides and by organic extracts from agricultural soils</t>
  </si>
  <si>
    <t>Ecotoxicology</t>
  </si>
  <si>
    <t>Andersen, H.R., et al.</t>
  </si>
  <si>
    <t>Exposure Levels of Pyrethroids, Chlorpyrifos and Glyphosate in EU—An Overview of Human Biomonitoring Studies Published since 2000</t>
  </si>
  <si>
    <t>Anderson, G</t>
  </si>
  <si>
    <t>Anderson, G.</t>
  </si>
  <si>
    <t>Tumor Microenvironment and Metabolism: Role of the Mitochondrial Melatonergic Pathway in Determining Intercellular Interactions in a New Dynamic Homeostasis</t>
  </si>
  <si>
    <t>Anderson, J.A., et al.</t>
  </si>
  <si>
    <t>Genetically Engineered Crops: Importance of Diversified Integrated Pest Management for Agricultural Sustainability</t>
  </si>
  <si>
    <t>Anderson, M.P. and J.W. Gronwald</t>
  </si>
  <si>
    <t>Plant Physiol</t>
  </si>
  <si>
    <t>Andert, S., et al.</t>
  </si>
  <si>
    <t>Patterns of pre-crop glyphosate use and in-crop selective herbicide intensities in Northern Germany</t>
  </si>
  <si>
    <t>European Journal of Agronomy</t>
  </si>
  <si>
    <t>Andrade‐Rivas, F., et al.</t>
  </si>
  <si>
    <t>Mapping Potential Population‐Level Pesticide Exposures in Ecuador Using a Modular and Scalable Geospatial Strategy</t>
  </si>
  <si>
    <t>Geohealth</t>
  </si>
  <si>
    <t>Andreotti, G., et al.</t>
  </si>
  <si>
    <t>Body Mass Index, Agricultural Pesticide Use, and Cancer Incidence in the Agricultural Health Study Cohort</t>
  </si>
  <si>
    <t>Cancer Causes Control</t>
  </si>
  <si>
    <t>The Interaction between Pesticide Use and Genetic Variants Involved in Lipid Metabolism on Prostate Cancer Risk</t>
  </si>
  <si>
    <t>Occupational Pesticide Use and Risk of Renal Cell Carcinoma in the Agricultural Health Study</t>
  </si>
  <si>
    <t>Agricultural pesticide use and pancreatic cancer risk in the Agricultural Health Study Cohort</t>
  </si>
  <si>
    <t>International Journal of Cancer</t>
  </si>
  <si>
    <t>Journal of the National Cancer Institute</t>
  </si>
  <si>
    <t>Andreotti, G; Lubin, JH; Koutros, S; Hofmann, JN; Sandler, DP; Lerro, CC; Parks, CG; Silverman, DT; Beane Freeman, LE</t>
  </si>
  <si>
    <t>Andrew, A; Zhou, J; Gui, J; Harrison, A; Shi, X; Li, M; Guetti, B; Nathan, R; Tischbein, M; Pioro, EP; Stommel, E; Bradley, W</t>
  </si>
  <si>
    <t>Neurotoxicology</t>
  </si>
  <si>
    <t>Andrikopoulou, E., et al.</t>
  </si>
  <si>
    <t>Biological, Chemical, and Nutritional Food Risks and Food Safety Issues From Italian Online Information Sources: Web Monitoring, Content Analysis, and Data Visualization</t>
  </si>
  <si>
    <t>Andrunik, M. and T. Bajda</t>
  </si>
  <si>
    <t>Materials (Basel)</t>
  </si>
  <si>
    <t>Angelini, C</t>
  </si>
  <si>
    <t>The Lancet Neurology</t>
  </si>
  <si>
    <t>The In Vitro Impact of the Herbicide Roundup on Human Sperm Motility and Sperm Mitochondria</t>
  </si>
  <si>
    <t>Anifandis, G; Katsanaki, K; Lagodonti, G; Messini, C; Simopoulou, M; Dafopoulos, K; Daponte, A</t>
  </si>
  <si>
    <t>Anklam, E</t>
  </si>
  <si>
    <t>Analytica Chimica Acta</t>
  </si>
  <si>
    <t>Anklam, E., et al.</t>
  </si>
  <si>
    <t>Emerging technologies and their impact on regulatory science</t>
  </si>
  <si>
    <t>Annett R, Habibi HR, Hontela A</t>
  </si>
  <si>
    <t>Impact of glyphosate and glyphosate-based herbicides on the freshwater environment</t>
  </si>
  <si>
    <t>Journal of Applied Toxicology</t>
  </si>
  <si>
    <t>Antonine, B; Guillaume, M; Philippe, D; Marie-Hélène, P</t>
  </si>
  <si>
    <t>Toxicology in vitro : an international journal published in association with BIBRA</t>
  </si>
  <si>
    <t>Antonini, A</t>
  </si>
  <si>
    <t>Antoniou M, Habib MEM, Howard CV, Jennings RC, Leifert C, Nodari RO, Robinson CJ, Fagan J.</t>
  </si>
  <si>
    <t>Journal of Environmental and Analytical Toxicology</t>
  </si>
  <si>
    <t>Antoniou, M.N. and C.J. Robinson</t>
  </si>
  <si>
    <t>Cornell Alliance for Science Evaluation of Consensus on Genetically Modified Food Safety: Weaknesses in Study Design</t>
  </si>
  <si>
    <t>Antoniou, MN; Mesnage, R; Agapito-Tenfen, S; Séralini, GE</t>
  </si>
  <si>
    <t>Antoniou, MN; Mesnage, R; Ferguson, S; Nechalioti, PM; Cercelaru, L; Docea, AO; Tsatsakis, A; Kouretas, D</t>
  </si>
  <si>
    <t>Impact of Glyphosate and its Mixture with 2,4-D and Dicamba on Gut Biochemical Function, Intestinal Barrier Integrity and Microbiome Composition in Adult Rats with Prenatal Commencement of Exposure</t>
  </si>
  <si>
    <t>Antoniou, MN; Nicolas, A; Mesnage, R; Biserni, M; Rao, FV; Martin, CV</t>
  </si>
  <si>
    <t>Antunes, Adriana Maria; Rocha, Thiago Lopes; Pires, Fernando Santiago; de Freitas, Meire Alves; Milhomem Cruz Leite, Vanessa Rafaela; Arana, Sarah; Moreira, Paulo Cesar; Teixeira Saboia-Morais, Simone Maria</t>
  </si>
  <si>
    <t>Gender-specific histopathological response in guppies Poecilia reticulata exposed to glyphosate or its metabolite aminomethylphosphonic acid</t>
  </si>
  <si>
    <t>Aoun, M. and D. Chelala</t>
  </si>
  <si>
    <t>Where do you live and what do you do? Two questions that might impact your kidney health</t>
  </si>
  <si>
    <t>Aparicio VC, De Gerónimo E, Marino D, Primost J, Carriquiriborde P, Costa JL</t>
  </si>
  <si>
    <t>Environmental fate of glyphosate and aminomethylphosphonic acid in surface waters and soil of agricultural basins</t>
  </si>
  <si>
    <t>Aparicio, V; Kaseker, J; Scheepers, PTJ; Alaoui, A; Figueiredo, DM; Mol, H; Silva, V; Harkes, P; Dos Santos, DR; Geissen, V; Costa, JL</t>
  </si>
  <si>
    <t>Aparicio, Virginia C.; Aimar, Silvia; De Geronimo, Eduardo; Mendez, Mariano J.; Costa, Jose L.</t>
  </si>
  <si>
    <t>Glyphosate and AMPA concentrations in wind-blown material under field conditions</t>
  </si>
  <si>
    <t>Arambegedara, D., S. Jayasinghe, and P. Udagama</t>
  </si>
  <si>
    <t>Multi-pronged research on endemic chronic kidney disease of unknown etiology in Sri Lanka: a systematic review</t>
  </si>
  <si>
    <t>Arancibia, F.</t>
  </si>
  <si>
    <t>Challenging the bioeconomy: The dynamics of collective action in Argentina</t>
  </si>
  <si>
    <t>Technology in Society</t>
  </si>
  <si>
    <t>Araújo, A.M., et al.</t>
  </si>
  <si>
    <t>Toxicometabolomics: Small Molecules to Answer Big Toxicological Questions</t>
  </si>
  <si>
    <t>Metabolites</t>
  </si>
  <si>
    <t>Araújo, C.V.M., et al.</t>
  </si>
  <si>
    <t>Not Only Toxic but Repellent: What Can Organisms’ Responses Tell Us about Contamination and What Are the Ecological Consequences When They Flee from an Environment?</t>
  </si>
  <si>
    <t>An exploratory analysis of the effect of pesticide exposure on the risk of spontaneous abortion in an Ontario farm population</t>
  </si>
  <si>
    <t>Arely, CG; Ernesto, CC; Augusto, CC; Yisa, OF</t>
  </si>
  <si>
    <t>Quantification of pesticide residues in soil of Cynomys mexicanus habitat in San Luis Potosi and Zacatecas, Mexico</t>
  </si>
  <si>
    <t>Argou-Cardozo, I. and F. Zeidán-Chuliá</t>
  </si>
  <si>
    <t>Clostridium Bacteria and Autism Spectrum Conditions: A Systematic Review and Hypothetical Contribution of Environmental Glyphosate Levels</t>
  </si>
  <si>
    <t>Aribisala, O.A., T.O. Sogbanmu, and K.A. Kemabonta</t>
  </si>
  <si>
    <t>Genotoxic, biochemical and histological biomarkers of subacute concentrations of paraquat and glyphosate in Nile Tilapia</t>
  </si>
  <si>
    <t>Arif, M., et al.</t>
  </si>
  <si>
    <t>Biotechnological and multiomics strategies for understanding and controlling cadmium stress in wheat</t>
  </si>
  <si>
    <t>Environmental Chemistry and Ecotoxicology</t>
  </si>
  <si>
    <t>Aris A, Leblanc S</t>
  </si>
  <si>
    <t>Maternal and fetal exposure to pesticides associated to genetically modified foods in Eastern Townships of Quebec, Canada</t>
  </si>
  <si>
    <t>Reproductive Toxicology</t>
  </si>
  <si>
    <t>Aristizabal-Henao, JJ; Bowden, JA</t>
  </si>
  <si>
    <t>Chemical Research in Toxicology</t>
  </si>
  <si>
    <t>Arjo, G., et al</t>
  </si>
  <si>
    <t>Arkas, M., et al.</t>
  </si>
  <si>
    <t>Catalytic Neutralization of Water Pollutants Mediated by Dendritic Polymers</t>
  </si>
  <si>
    <t>Nanomaterials (Basel)</t>
  </si>
  <si>
    <t>Armenova, N., et al.</t>
  </si>
  <si>
    <t>Microbial Detoxification of Residual Pesticides in Fermented Foods: Current Status and Prospects</t>
  </si>
  <si>
    <t>Foods</t>
  </si>
  <si>
    <t>Armiliato N, Ammar D, Nezzi L, Straliotto M, Muller YM, Nazari EM</t>
  </si>
  <si>
    <t>Changes in ultrastructure and expression of steroidogenic factor-1 in ovaries of zebrafish Danio rerio exposed to glyphosate</t>
  </si>
  <si>
    <t>Journal of Toxicology and Environmental Health, Part A</t>
  </si>
  <si>
    <t>Armstrong, L.E. and G.L. Guo</t>
  </si>
  <si>
    <t>Understanding environmental contaminants’ direct effects on non-alcoholic fatty liver disease progression</t>
  </si>
  <si>
    <t>Aroonvilairat, S., et al.</t>
  </si>
  <si>
    <t>Effect of Pesticide Exposure on Immunological, Hematological and Biochemical Parameters in Thai Orchid Farmers—A Cross-Sectional Study</t>
  </si>
  <si>
    <t>Arora, P; Ramagopalan, SV</t>
  </si>
  <si>
    <t>Arpaia, S., G. Smagghe, and J.B. Sweet</t>
  </si>
  <si>
    <t>Biosafety of bee pollinators in genetically modified agro‐ecosystems: Current approach and further development in the EU</t>
  </si>
  <si>
    <t>Arrigo, E; Gilardi, S; Muratori, L; Raimondo, S; Mancardi, D</t>
  </si>
  <si>
    <t>Asaduzzaman, M., et al.</t>
  </si>
  <si>
    <t>Ashley-Martin, J; Huang, R; MacPherson, S; Brion, O; Owen, J; Gaudreau, E; Bienvenu, JF; Fisher, M; Borghese, MM; Bouchard, MF; Lanphear, B; Foster, WG; Arbuckle, TE</t>
  </si>
  <si>
    <t>Ashley-Martin, J; Marro, L; Owen, J; Borghese, MM; Arbuckle, T; Bouchard, MF; Lanphear, B; Walker, M; Foster, W; Fisher, M</t>
  </si>
  <si>
    <t>Ashraf, S., et al.</t>
  </si>
  <si>
    <t>A phenomenological inquiry into farmers’ experiences growing cotton in Punjab, Pakistan</t>
  </si>
  <si>
    <t>Askri, D., et al.</t>
  </si>
  <si>
    <t>Parasite and Pesticide Impacts on the Bumblebee (Bombus terrestris) Haemolymph Proteome</t>
  </si>
  <si>
    <t>Aslam S, Iqbal A, Deschamps M, Recous S, Garnier P, Benoit P</t>
  </si>
  <si>
    <t>Effect of rainfall regimes and mulch decomposition on the dissipation and leaching of S-metolachlor and glyphosate: a soil column experiment</t>
  </si>
  <si>
    <t>Aslanli, A; Lyagin, I; Efremenko, E</t>
  </si>
  <si>
    <t>Asselin, J.A.E., et al.</t>
  </si>
  <si>
    <t>Astaykina, A., et al.</t>
  </si>
  <si>
    <t>Effects of Three Pesticides on the Earthworm Lumbricus terrestris Gut Microbiota</t>
  </si>
  <si>
    <t>The oxidative damage and inflammation caused by pesticides are reverted by lipoic acid in rat brain</t>
  </si>
  <si>
    <t>Neurochemistry International</t>
  </si>
  <si>
    <t>Astiz M, Hurtado de Catalfo GE, Garcia MN, Galletti SM, Errecalde AL, de Alaniz MJ, Marra CA</t>
  </si>
  <si>
    <t>Pesticide-induced decrease in rat testicular steroidogenesis is differentially prevented by lipoate and tocopherol</t>
  </si>
  <si>
    <t>Ecotoxicology and Environmental Safety</t>
  </si>
  <si>
    <t>Astiz, M</t>
  </si>
  <si>
    <t>Antioxidant defense system in rats simultaneously intoxicated with agrochemicals</t>
  </si>
  <si>
    <t>Effect of pesticides on cell survival in liver and brain rat tissues</t>
  </si>
  <si>
    <t>Astiz, M., de Alaniz, M.J.T., and Marra, C.A</t>
  </si>
  <si>
    <t>The impact of simultaneous intoxication with agrochemicals on the antioxidant defense system in rat</t>
  </si>
  <si>
    <t>Pesticide Biochemistry and Physiology</t>
  </si>
  <si>
    <t>Atkinson, S</t>
  </si>
  <si>
    <t>Membrane Technology</t>
  </si>
  <si>
    <t>Attardo, G.M., et al.</t>
  </si>
  <si>
    <t>Lipid metabolism dysfunction following symbiont elimination is linked to altered Kennedy pathway homeostasis</t>
  </si>
  <si>
    <t>iScience</t>
  </si>
  <si>
    <t>Avalos-Soriano, A; García-Gasca, A; Yáñez-Rivera, B</t>
  </si>
  <si>
    <t>Alternatives to laboratory animals : ATLA</t>
  </si>
  <si>
    <t>Avdatek, F; Birdane, YO; Türkmen, R; Demirel, HH</t>
  </si>
  <si>
    <t>Andrologia</t>
  </si>
  <si>
    <t>Avdatek, F; Kirikkulak, M; Yeni, D</t>
  </si>
  <si>
    <t>Avella, P., et al</t>
  </si>
  <si>
    <t>Discrete Optimization</t>
  </si>
  <si>
    <t>Avgerinou, C; Giannezi, I; Theodoropoulou, S; Lazaris, V; Kolliopoulou, G; Zikos, P; Alamanos, Y; Leotsinidis, M; Symeonidis, A</t>
  </si>
  <si>
    <t>Avigliano L, Fassiano AV, Medesani DA, Ríoss de Molina MC, Rodríguez EM</t>
  </si>
  <si>
    <t>Effects of glyphosate on growth rate, metabolic rate and energy reserves of early juvenile crayfish, Cherax quadricarinatus M</t>
  </si>
  <si>
    <t>Bulletin of Environmental Contamination and Toxicology</t>
  </si>
  <si>
    <t>Avigliano, Luciana; Canosa, Ivana S.; Medesani, Daniel A.; Rodriguez, Enrique M.</t>
  </si>
  <si>
    <t>Effects of Glyphosate on Somatic and Ovarian Growth in the Estuarine Crab Neohelice granulata, During the Pre-Reproductive Period</t>
  </si>
  <si>
    <t>Avisar, D; Azulay, S; Bombonato, L; Carvalho, D; Dallapicolla, H; de Souza, C; Dos Santos, A; Dias, T; Galan, MP; Galvao, M; Gonsalves, JM; Gonzales, E; Graça, R; Livne, S; Mafia, R; Manoeli, A; May, M; Menezes, TRD; Pinheiro, AC; Porto, A; Rocha, C; Schafer, A; Schafer, B; Zauza, E; Silva, W</t>
  </si>
  <si>
    <t>GM crops &amp; food</t>
  </si>
  <si>
    <t>Awuni GA, Gore J, Cook D, Musser F, Bond J</t>
  </si>
  <si>
    <t>Seasonal Abundance and Phenology of Oebalus pugnax (Hemiptera: Pentatomidae) on Graminaceous Hosts in the Delta Region of Mississippi</t>
  </si>
  <si>
    <t>Axelrad, J. C., et al</t>
  </si>
  <si>
    <t>Ayanda, O.I., T. Ajayi, and F.P. Asuwaju</t>
  </si>
  <si>
    <t>ScientificWorldJournal</t>
  </si>
  <si>
    <t>Aydin, Z; Keleş, M</t>
  </si>
  <si>
    <t>Spectrochimica acta. Part A, Molecular and biomolecular spectroscopy</t>
  </si>
  <si>
    <t>Ayed, A., et al.</t>
  </si>
  <si>
    <t>Chemical Composition of Essential Oils from Eight Tunisian Eucalyptus Species and Their Antifungal and Herbicidal Activities</t>
  </si>
  <si>
    <t>Ayilara, M.S., et al.</t>
  </si>
  <si>
    <t>Biopesticides as a promising alternative to synthetic pesticides: A case for microbial pesticides, phytopesticides, and nanobiopesticides</t>
  </si>
  <si>
    <t>Ayoola, R.T., et al.</t>
  </si>
  <si>
    <t>Seasonal variations in the levels of glyphosate in soil, water and crops from three farm settlements in Oyo state, Nigeria</t>
  </si>
  <si>
    <t>Azevedo, L., et al</t>
  </si>
  <si>
    <t>Azoulay, C.</t>
  </si>
  <si>
    <t>Impacts de la crise environnementale et climatique sur la santé de la femme : quelles spécificités ? Que peut-on faire ?</t>
  </si>
  <si>
    <t>Bababunmi, E. A., et al</t>
  </si>
  <si>
    <t>Biochemical Pharmacology</t>
  </si>
  <si>
    <t>Babalola, O.O. and H.J. van Wyk</t>
  </si>
  <si>
    <t>Exposure Impacts of Diquat dibromide herbicide formulation on amphibian larval development</t>
  </si>
  <si>
    <t>Babalola, Oluwaseun O.; Truter, J. Christoff; Archer, Edward; van Wyk, Johannes H.</t>
  </si>
  <si>
    <t>Babar, U., et al.</t>
  </si>
  <si>
    <t>Transgenic crops for the agricultural improvement in Pakistan: a perspective of environmental stresses and the current status of genetically modified crops</t>
  </si>
  <si>
    <t>Babich, R; Merutka, I; Craig, E; Harichandara, A; De Silva, PMCS; Gunasekara, TDKSC; Jayasundara, N</t>
  </si>
  <si>
    <t>Babich, R; Ulrich, JC; Ekanayake, EMDV; Massarsky, A; De Silva, PMCS; Manage, PM; Jackson, BP; Ferguson, PL; Di Giulio, RT; Drummond, IA; Jayasundara, N</t>
  </si>
  <si>
    <t>Poisoning Regulation, Research, Health, and the Environment: The Glyphosate-Based Herbicides Case in Canada</t>
  </si>
  <si>
    <t>Badr, A., et al</t>
  </si>
  <si>
    <t>Acta Physiologiae Plantarum</t>
  </si>
  <si>
    <t>Bae, H., et al.</t>
  </si>
  <si>
    <t>PH domain-mediated autoinhibition and oncogenic activation of Akt</t>
  </si>
  <si>
    <t>eLife</t>
  </si>
  <si>
    <t>Baerson, S.R., et al.</t>
  </si>
  <si>
    <t>Báez ME, Espinoza J, Silva R, Fuentes E</t>
  </si>
  <si>
    <t>Sorption-desorption behavior of pesticides and their degradation products in volcanic and nonvolcanic soils: interpretation of interactions through two-way principal component analysis</t>
  </si>
  <si>
    <t>Baghbani-Arani, A., et al.</t>
  </si>
  <si>
    <t>Investigating the status of transgenic crops in Iran in terms of cultivation, consumption, laws and rights in comparison with the world</t>
  </si>
  <si>
    <t>Bahamon-Pinzon, D., et al.</t>
  </si>
  <si>
    <t>Development of a nanocopper-decorated laser-scribed sensor for organophosphorus pesticide monitoring in aqueous samples</t>
  </si>
  <si>
    <t>Mikrochim Acta</t>
  </si>
  <si>
    <t>Bahamón-Pinzón, D; Vélez-Torres, I; Estes, SL; Lee, C; Moore, A; Bridges, W; Carraway, E; Blazer, H; Gutiérrez Zapata, HM; Vanegas, D</t>
  </si>
  <si>
    <t>Bai Y, Bao YB, Cai XL, Chen CH, Ye XC</t>
  </si>
  <si>
    <t>Feasibility of disposing waste glyphosate neutralization liquor with cement rotary kiln</t>
  </si>
  <si>
    <t>Journal of Hazardous Materials</t>
  </si>
  <si>
    <t>Bai, G; Jiang, X; Qin, J; Zou, Y; Zhang, W; Teng, T; Shi, B; Sun, H</t>
  </si>
  <si>
    <t>Bai, G; Yuan, H; Cao, M; Jiang, X; Shi, B; Bin, P</t>
  </si>
  <si>
    <t>Bai, G; Zhou, R; Jiang, X; Zou, Y; Shi, B</t>
  </si>
  <si>
    <t>Environmental Toxicology</t>
  </si>
  <si>
    <t>Bai, G; Zou, Y; Zhang, W; Jiang, X; Qin, J; Teng, T; Sun, H; Shi, B</t>
  </si>
  <si>
    <t>Bai, L., et al.</t>
  </si>
  <si>
    <t>Enoxacin-embedded EuMOF-based ratio fluorescent sensing platform integrated with paper-based sensor and skin-attachable hydrogel for glyphosate detection in foods</t>
  </si>
  <si>
    <t>Bai, SH; Ogbourne, SM</t>
  </si>
  <si>
    <t>Bailey, Denise C.; Todt, Callie E.; Burchfield, Shelbie L.; Pressley, Aireal S.; Denney, Rachel D.; Snapp, Isaac B.; Negga, Rekek; Traynor, Wendy L.; Fitsanakis, Vanessa A.</t>
  </si>
  <si>
    <t>Chronic exposure to a glyphosate-containing pesticide leads to mitochondrial dysfunction and increased reactive oxygen species production in Caenorhabditis elegans</t>
  </si>
  <si>
    <t>Bain, C., et al.</t>
  </si>
  <si>
    <t>‘Superweeds’ or ‘survivors’? Framing the problem of glyphosate resistant weeds and genetically engineered crops</t>
  </si>
  <si>
    <t>Journal of Rural Studies</t>
  </si>
  <si>
    <t>Bajpai, P.,</t>
  </si>
  <si>
    <t>Chapter 11 - Application of peroxidases</t>
  </si>
  <si>
    <t>Bajwa, A.A., et al.</t>
  </si>
  <si>
    <t>The Remarkable Journey of a Weed: Biology and Management of Annual Ryegrass (Lolium rigidum) in Conservation Cropping Systems of Australia</t>
  </si>
  <si>
    <t>Bakacsy, L. and I. Bagi</t>
  </si>
  <si>
    <t>Baker LF, Mudge JF, Houlahan JE, Thompson DG, Kidd KA</t>
  </si>
  <si>
    <t>The direct and indirect effects of a glyphosate-based herbicide and nutrients on Chironomidae (Diptera) emerging from small wetlands</t>
  </si>
  <si>
    <t>Environmental Toxicology and Chemistry</t>
  </si>
  <si>
    <t>Journal of Exposure Analysis and Environmental Epidemiology</t>
  </si>
  <si>
    <t>Baker, DL; Powers, JG; Ransom, JI; McCann, BE; Oehler, MW; Bruemmer, JE; Galloway, NL; Eckery, DC; Nett, TM</t>
  </si>
  <si>
    <t>Baker, P., et al.</t>
  </si>
  <si>
    <t>Towards unified global action on ultra-processed foods: understanding commercial determinants, countering corporate power, and mobilising a public health response</t>
  </si>
  <si>
    <t>The Lancet</t>
  </si>
  <si>
    <t>Bakke, B., et al.</t>
  </si>
  <si>
    <t>Exposure to Atrazine and Selected Non-Persistent Pesticides among Corn Farmers during a Growing Season</t>
  </si>
  <si>
    <t>Glyphosate herbicide induces genotoxic effect and physiological disturbances in Bulinus truncatus snails</t>
  </si>
  <si>
    <t>Balaji, R; Vengudusamy, R; Chen, SM; Chen, TW; Liu, X; Khan, MR; A ALOthman, Z; Ajmal Ali, M; Wabaidur, SM</t>
  </si>
  <si>
    <t>Balderrama-Carmona, AP; Valenzuela-Rincón, M; Zamora-Álvarez, LA; Adan-Bante, NP; Leyva-Soto, LA; Silva-Beltrán, NP; Morán-Palacio, EF</t>
  </si>
  <si>
    <t>Baldi, I.</t>
  </si>
  <si>
    <t>Données des expertises collectives de l’INSERM sur le lien entre pesticides et santé</t>
  </si>
  <si>
    <t>Archives des Maladies Professionnelles et de l'Environnement</t>
  </si>
  <si>
    <t>Bali, YA; Kaikai, NE; Ba-M'hamed, S; Bennis, M</t>
  </si>
  <si>
    <t>Baltes, N.J., J. Gil-Humanes, and D.F. Voytas</t>
  </si>
  <si>
    <t>Genome Engineering and Agriculture: Opportunities and Challenges</t>
  </si>
  <si>
    <t>Bánáti, H., et al.</t>
  </si>
  <si>
    <t>Determination of Mycotoxin Production of Fusarium Species in Genetically Modified Maize Varieties by Quantitative Flow Immunocytometry</t>
  </si>
  <si>
    <t>Toxins (Basel)</t>
  </si>
  <si>
    <t>Band, P. R., Abanto, Z., Bert, J., Lang, B., Fang, R., Gallagher, R. P., &amp; Le, N. D</t>
  </si>
  <si>
    <t>Prostate Cancer Risk and Exposure to Pesticides in British Columbia Farmers</t>
  </si>
  <si>
    <t>Prostate</t>
  </si>
  <si>
    <t>Bandanaa, J; Bosomtwe, A; Danson-Anokye, A; Adjei, E; Bissah, M; Kotey, DA</t>
  </si>
  <si>
    <t>Chudoku Kenkyu</t>
  </si>
  <si>
    <t>Bandow, N., et al.</t>
  </si>
  <si>
    <t>Evaluation of the impact of construction products on the environment by leaching of possibly hazardous substances</t>
  </si>
  <si>
    <t>Barbagallo, R.P., et al.</t>
  </si>
  <si>
    <t>Barbasz, A; Kreczmer, B; Skórka, M; Czyżowska, A</t>
  </si>
  <si>
    <t>Journal of environmental science and health. Part. B, Pesticides, food contaminants, and agricultural wastes</t>
  </si>
  <si>
    <t>Barbosa da Costa, N., et al.</t>
  </si>
  <si>
    <t>A Glyphosate-Based Herbicide Cross-Selects for Antibiotic Resistance Genes in Bacterioplankton Communities</t>
  </si>
  <si>
    <t>mSystems</t>
  </si>
  <si>
    <t>Barbosa, A; Oliveira, MC; Kuhn-Fraga, C; Ribeiro, LFC; Balbo, SL; Torrejais, MM</t>
  </si>
  <si>
    <t>Einstein (Sao Paulo, Brazil)</t>
  </si>
  <si>
    <t>Barbosa, A; Zazula, MF; Oliveira, MC; Teleken, JL; Costa, RM; Bonfleur, ML; Torrejais, MM</t>
  </si>
  <si>
    <t>Barbosa, I.J., et al.</t>
  </si>
  <si>
    <t>Silicon-enhanced non-enzymatic antioxidant defense mechanisms in young orange trees under glyphosate-induced stress</t>
  </si>
  <si>
    <t>Barcellos, GA; Hanich, MR; Pretto, VE; Weschenfelder, MAG; Horikoshi, RJ; Dourado, PM; Ovejero, RFL; Berger, GU; Martinelli, S; Head, GP; Bernardi, O</t>
  </si>
  <si>
    <t>Barfoot, P. and G. Brookes</t>
  </si>
  <si>
    <t>Key global environmental impacts of genetically modified (GM) crop use 1996–2012</t>
  </si>
  <si>
    <t>Bargna, L., et al.</t>
  </si>
  <si>
    <t>Journal of Economic Behavior &amp; Organization</t>
  </si>
  <si>
    <t>American Journal of Industrial Medicine</t>
  </si>
  <si>
    <t>Barker, W. F</t>
  </si>
  <si>
    <t>Journal of Vascular Surgery</t>
  </si>
  <si>
    <t>Barnett, J.A. and D.L. Gibson</t>
  </si>
  <si>
    <t>Separating the Empirical Wheat From the Pseudoscientific Chaff: A Critical Review of the Literature Surrounding Glyphosate, Dysbiosis and Wheat-Sensitivity</t>
  </si>
  <si>
    <t>Barnett, JA; Josephson, JK; Yuzbashian, E; Haskey, N; Hart, MM; Soma, KK; Verdugo, A; McComb, CJ; Bandy, ML; Ghosh, S; Letef, C; Copp, A; Ishida, R; Gibon, J; Ye, J; Giebelhaus, RT; Murch, SJ; Jung, MM; Gibson, DL</t>
  </si>
  <si>
    <t>Barnett, Jacqueline A.; Bandy, Maya L.; Gibson, Deanna L.</t>
  </si>
  <si>
    <t>Is the Use of Glyphosate in Modern Agriculture Resulting in Increased Neuropsychiatric Conditions Through Modulation of the Gut-brain-microbiome Axis?</t>
  </si>
  <si>
    <t>Barnor, K., J. Caton, and D. Miljkovic</t>
  </si>
  <si>
    <t>The role of funding on research and science: The impact of glyphosate herbicides on health and the environment</t>
  </si>
  <si>
    <t>Journal of Policy Modeling</t>
  </si>
  <si>
    <t>Baron, R., et al</t>
  </si>
  <si>
    <t>Bar-Or, A</t>
  </si>
  <si>
    <t>Barreto, Luiza Santos; de Souza, Tugstenio Lima; de Morais, Tobias Pereira; Ribeiro, Ciro Alberto de Oliveira</t>
  </si>
  <si>
    <t>Toxicity of glyphosate and aminomethylphosphonic acid (AMPA) to the early stages of development of Steindachneridion melanodermatum, an endangered endemic species of Southern Brazil</t>
  </si>
  <si>
    <t>Barreto, N.M.B., et al.</t>
  </si>
  <si>
    <t>Barrón Cuenca, J., et al.</t>
  </si>
  <si>
    <t>Pesticide exposure among Bolivian farmers: associations between worker protection and exposure biomarkers</t>
  </si>
  <si>
    <t>Barrón Cuenca, J; de Oliveira Galvão, MF; Ünlü Endirlik, B; Tirado, N; Dreij, K</t>
  </si>
  <si>
    <t>Environmental and Molecular Mutagenesis</t>
  </si>
  <si>
    <t>Barry, K.H., et al.</t>
  </si>
  <si>
    <t>Genetic variation in base excision repair pathway genes, pesticide exposure, and prostate cancer risk</t>
  </si>
  <si>
    <t>Bart, S., et al.</t>
  </si>
  <si>
    <t>Aporrectodea caliginosa, a relevant earthworm species for a posteriori pesticide risk assessment: current knowledge and recommendations for culture and experimental design</t>
  </si>
  <si>
    <t>Predicting Mixture Effects over Time with Toxicokinetic–Toxicodynamic Models (GUTS): Assumptions, Experimental Testing, and Predictive Power</t>
  </si>
  <si>
    <t>Environmental Science &amp; Technology</t>
  </si>
  <si>
    <t>Bartholomew, SK; Winslow, W; Sharma, R; Pathak, KV; Tallino, S; Judd, JM; Leon, H; Turk, J; Pirrotte, P; Velazquez, R</t>
  </si>
  <si>
    <t>Journal of Neuroinflammation</t>
  </si>
  <si>
    <t>Bartucca, M.L., et al.</t>
  </si>
  <si>
    <t>Use of Biostimulants as a New Approach for the Improvement of Phytoremediation Performance—A Review</t>
  </si>
  <si>
    <t>Bar-Yosef, H., et al.</t>
  </si>
  <si>
    <t>Chemical inhibitors of Candida albicans hyphal morphogenesis target endocytosis</t>
  </si>
  <si>
    <t>Basarslan, SK; Basarslan, F</t>
  </si>
  <si>
    <t>Basile, L.A. and V.C. Lepek</t>
  </si>
  <si>
    <t>Legume–rhizobium dance: an agricultural tool that could be improved?</t>
  </si>
  <si>
    <t>Basso, M.F., et al.</t>
  </si>
  <si>
    <t>Insights Into Genetic and Molecular Elements for Transgenic Crop Development</t>
  </si>
  <si>
    <t>Bast, Aalt; Semen, Khrystyna O.; Drent, Marjolein</t>
  </si>
  <si>
    <t>Pulmonary toxicity associated with occupational and environmental exposure to pesticides and herbicides</t>
  </si>
  <si>
    <t>Bataller R, Campos I, Laguarda-Miro N, Alcañiz M, Soto J, Martánez Máñez R, Gil L, García Breijo E, Ibáñez-Civera J</t>
  </si>
  <si>
    <t>Bates N, Edwards N</t>
  </si>
  <si>
    <t>Glyphosate toxicity in animals</t>
  </si>
  <si>
    <t>Clinical Toxicology (Philadelphia)</t>
  </si>
  <si>
    <t>Bates, J. A</t>
  </si>
  <si>
    <t>Library &amp; Information Science Research</t>
  </si>
  <si>
    <t>Batista, JM; Gomes, DA; Armijos, MJG; Rodrigues, MA; Menezes, HC; Cardeal, ZL</t>
  </si>
  <si>
    <t>Battisti, L., et al.</t>
  </si>
  <si>
    <t>Is glyphosate toxic to bees? A meta-analytical review</t>
  </si>
  <si>
    <t>Battistini, E. and E. Noli</t>
  </si>
  <si>
    <t>Real-time quantification of wild-type contaminants in glyphosate tolerant soybean</t>
  </si>
  <si>
    <t>Baucom, R.S. and R. Mauricio</t>
  </si>
  <si>
    <t>Fitness costs and benefits of novel herbicide tolerance in a noxious weed</t>
  </si>
  <si>
    <t>Proceedings of the National Academy of Sciences of the United States of America</t>
  </si>
  <si>
    <t>Bauer, I.</t>
  </si>
  <si>
    <t>Travel medicine, coca and cocaine: demystifying and rehabilitating Erythroxylum – a comprehensive review</t>
  </si>
  <si>
    <t>Baumert, B.O., et al.</t>
  </si>
  <si>
    <t>Sleep apnea and pesticide exposure in a study of US farmers</t>
  </si>
  <si>
    <t>Sleep Health</t>
  </si>
  <si>
    <t>Baur, X., C.L. Soskolne, and L.A. Bero</t>
  </si>
  <si>
    <t>How can the integrity of occupational and environmental health research be maintained in the presence of conflicting interests?</t>
  </si>
  <si>
    <t>Environmental Health</t>
  </si>
  <si>
    <t>Baurand PE, Capelli N, Vaufleury Ad</t>
  </si>
  <si>
    <t>Genotoxicity assessment of pesticides on terrestrial snail embryos by analysis of random amplified polymorphic DNA profiles</t>
  </si>
  <si>
    <t>Bawa, A.S. and K.R. Anilakumar</t>
  </si>
  <si>
    <t>Genetically modified foods: safety, risks and public concerns—a review</t>
  </si>
  <si>
    <t>Bayebila Menanzambi, T., et al.</t>
  </si>
  <si>
    <t>Bio-surveillance of environmental pollutants in the population of Kinshasa, Democratic Republic of Congo (DRC): a small pilot study</t>
  </si>
  <si>
    <t>Bayir M, Sirkecioglu AN, Bayir A, Aras M</t>
  </si>
  <si>
    <t>Alterations in fatty acids of polar lipids in Salmo trutta on long-term exposure to a glyphosate-based herbicide (Roundup)</t>
  </si>
  <si>
    <t>Bazalar-Palacios, J., et al.</t>
  </si>
  <si>
    <t>Labour activity and occupational factors associated with kidney function deterioration among workers of the sugarcane industry in Peru</t>
  </si>
  <si>
    <t>Beard, J.D., et al.</t>
  </si>
  <si>
    <t>Suicide and Pesticide Use among Pesticide Applicators and Their Spouses in the Agricultural Health Study</t>
  </si>
  <si>
    <t>Pesticide Exposure and Self-Reported Incident Depression among Wives in the Agricultural Health Study</t>
  </si>
  <si>
    <t>Pesticide exposure and depression among male private pesticide applicators in the agricultural health study</t>
  </si>
  <si>
    <t>Bearson, B.L., et al.</t>
  </si>
  <si>
    <t>Effects of glyphosate on antibiotic resistance in soil bacteria and its potential significance: A review</t>
  </si>
  <si>
    <t>Journal of Environmental Quality</t>
  </si>
  <si>
    <t>Beaumelle, L., F. De Laender, and N. Eisenhauer</t>
  </si>
  <si>
    <t>Biodiversity mediates the effects of stressors but not nutrients on litter decomposition</t>
  </si>
  <si>
    <t>Beck, D; Nilsson, EE; Ben Maamar, M; Skinner, MK</t>
  </si>
  <si>
    <t>Becker, K. and M. Stadler</t>
  </si>
  <si>
    <t>Recent progress in biodiversity research on the Xylariales and their secondary metabolism</t>
  </si>
  <si>
    <t>Bedair, M. and K.C. Glenn</t>
  </si>
  <si>
    <t>Evaluation of the use of untargeted metabolomics in the safety assessment of genetically modified crops</t>
  </si>
  <si>
    <t>Metabolomics</t>
  </si>
  <si>
    <t>Bednářová, A., M. Kropf, and N. Krishnan</t>
  </si>
  <si>
    <t>The surfactant polyethoxylated tallowamine (POEA) reduces lifespan and inhibits fecundity in Drosophila melanogaster- In vivo and in vitro study</t>
  </si>
  <si>
    <t>Beecham JE, Seneff S</t>
  </si>
  <si>
    <t>Beekhuijzen, M.</t>
  </si>
  <si>
    <t>S06-03 Considerations for dose level selection for developmental and reproductive toxicity studies: Industry perspectives</t>
  </si>
  <si>
    <t>Begley-Miller, D., et al.</t>
  </si>
  <si>
    <t>Complex interactions of deer herbivory, soil chemistry, and competing vegetation explain oak–hickory forest tree regeneration in central Pennsylvania, USA</t>
  </si>
  <si>
    <t>Canadian Journal of Forest Research</t>
  </si>
  <si>
    <t>Begna, S. H., et al</t>
  </si>
  <si>
    <t>Effects of glyphosate on soil fungal communities: A field study</t>
  </si>
  <si>
    <t>Bell, D.</t>
  </si>
  <si>
    <t>S06-02 European Chemicals Agency (ECHA) advice on the selection of adequate dose levels for Developmental and Reproductive Toxicity (DART) studies</t>
  </si>
  <si>
    <t>Bell, J.K., S.D. Siciliano, and E.G. Lamb</t>
  </si>
  <si>
    <t>A survey of invasive plants on grassland soil microbial communities and ecosystem services</t>
  </si>
  <si>
    <t>Bellache, M., et al.</t>
  </si>
  <si>
    <t>Comparative Analysis of Tolerance to Salt Stress and Water Deficit in Two Invasive Weeds of the Genus Erigeron (Asteraceae)</t>
  </si>
  <si>
    <t>Bellé R, Marc J, Morales J, Cormier P, Mulner-Lorillon O</t>
  </si>
  <si>
    <t>Letter to the editor: toxicity of Roundup and glyphosate</t>
  </si>
  <si>
    <t>Journal of Toxicology and Environmental Health, Part B: Critical Reviews</t>
  </si>
  <si>
    <t>Belle, R., et al</t>
  </si>
  <si>
    <t>Bellec, L; Le Du-Carré, J; Almeras, F; Durand, L; Cambon-Bonavita, MA; Danion, M; Morin, T</t>
  </si>
  <si>
    <t>FEMS microbiology ecology</t>
  </si>
  <si>
    <t>Bellocchi, G., et al.</t>
  </si>
  <si>
    <t>Testing the interaction between analytical modules: an example with Roundup Ready® soybean line GTS 40-3-2</t>
  </si>
  <si>
    <t>Bellot, M; Carrillo, MP; Bedrossiantz, J; Zheng, J; Mandal, R; Wishart, DS; Gómez-Canela, C; Vila-Costa, M; Prats, E; Piña, B; Raldúa, D</t>
  </si>
  <si>
    <t>Belter, A.</t>
  </si>
  <si>
    <t>Genes (Basel)</t>
  </si>
  <si>
    <t>Belz, R.G. and H.P. Piepho</t>
  </si>
  <si>
    <t>Modeling Effective Dosages in Hormetic Dose-Response Studies</t>
  </si>
  <si>
    <t>Belz, RG; Sinkkonen, A</t>
  </si>
  <si>
    <t>Bemowska-Kałabun, O., et al.</t>
  </si>
  <si>
    <t>Survival on railway tracks of Geranium robertianum—a glyphosate-tolerant plant</t>
  </si>
  <si>
    <t>Ben Amor, M; Hamdaoui, L; Daoud, S; Ammar, M; Louati, N; Elleuch, A; Badraoui, R; Ben Mahmoud, L; Ben Amor, I; Sellami, A; Rebai, T</t>
  </si>
  <si>
    <t>Reproductive toxicology (Elmsford, N.Y.)</t>
  </si>
  <si>
    <t>Ben Kaab, S., et al.</t>
  </si>
  <si>
    <t>Cynara cardunculus Crude Extract as a Powerful Natural Herbicide and Insight into the Mode of Action of Its Bioactive Molecules</t>
  </si>
  <si>
    <t>Ben Khadda, Z; Bungau, SG; El Balkhi, S; Ezrari, S; Radu, AF; Houssaini, TS; Achour, S</t>
  </si>
  <si>
    <t>Ben Khadda, Z; Fagroud, M; El Karmoudi, Y; Ezrari, S; Berni, I; De Broe, M; Behl, T; Bungau, SG; Sqalli Houssaini, T</t>
  </si>
  <si>
    <t>Ben Khadda, Z; Fagroud, M; El Karmoudi, Y; Ezrari, S; Elhanafi, L; Radu, AF; Bungau, SG; Houssaini, TS</t>
  </si>
  <si>
    <t>Ben Maamar, M., E.E. Nilsson, and M.K. Skinner</t>
  </si>
  <si>
    <t>Biology of Reproduction</t>
  </si>
  <si>
    <t>Ben Maamar, M; Beck, D; Nilsson, EE; Kubsad, D; Skinner, MK</t>
  </si>
  <si>
    <t>Epigenetics</t>
  </si>
  <si>
    <t>Benachour, N. and Séralini, G</t>
  </si>
  <si>
    <t>Benachour, N., Sipahutar, H., Moslemi, S., Gasnier, C., Travert, C., and Séralini, G.E</t>
  </si>
  <si>
    <t>Archives of Environmental Contamination and Toxicology</t>
  </si>
  <si>
    <t>Trends in glyphosate herbicide use in the United States and globally</t>
  </si>
  <si>
    <t>Benbrook, Charles M.</t>
  </si>
  <si>
    <t>Hypothesis: glyphosate-based herbicides can increase risk of hematopoietic malignancies through extended persistence in bone</t>
  </si>
  <si>
    <t>Benbrook, CM</t>
  </si>
  <si>
    <t>How did US EPA and IARC reach diametrically opposed conclusions on the genotoxicity of glyphosate-based herbicides?</t>
  </si>
  <si>
    <t>Benbrook, CM; Davis, DR</t>
  </si>
  <si>
    <t>Benedetti, A.L., Vituri, C.de L., Trentin, A.G., Domingues, M.A.C.D., and Alvarez-Silva, M</t>
  </si>
  <si>
    <t>Benevenuto, R.F., et al.</t>
  </si>
  <si>
    <t>Molecular responses of genetically modified maize to abiotic stresses as determined through proteomic and metabolomic analyses</t>
  </si>
  <si>
    <t>Proteomic Profile of Glyphosate-Resistant Soybean under Combined Herbicide and Drought Stress Conditions</t>
  </si>
  <si>
    <t>Bengyella, L., et al.</t>
  </si>
  <si>
    <t>Ben-Menachem, E</t>
  </si>
  <si>
    <t>Modeling Glyphosate aerial spray drift at the Ecuador–Colombia border</t>
  </si>
  <si>
    <t>Applied Mathematical Modelling</t>
  </si>
  <si>
    <t>Benslama, Ouided; Boulahrouf, Abderrahmane</t>
  </si>
  <si>
    <t>Bento, Celia P. M.; Commelin, Meindert C.; Baartman, Jantiene E. M.; Yang, Xiaomei; Peters, Piet; Mol, Hans G. J.; Ritsema, Coen J.; Geissen, Violette</t>
  </si>
  <si>
    <t>Spatial glyphosate and AMPA redistribution on the soil surface driven by sediment transport processes - A flume experiment</t>
  </si>
  <si>
    <t>Bento, Celia P. M.; van der Hoeven, Siebrand; Yang, Xiaomei; Riksen, Michel M. J. P. M.; Mol, Hans G. J.; Ritsema, Coen J.; Geissen, Violette</t>
  </si>
  <si>
    <t>Dynamics of glyphosate and AMPA in the soil surface layer of glyphosate-resistant crop cultivations in the loess Pampas of Argentina</t>
  </si>
  <si>
    <t>Bento, CPM; Goossens, D; Rezaei, M; Riksen, M; Mol, HGJ; Ritsema, CJ; Geissen, V</t>
  </si>
  <si>
    <t>Benzing, A., et al.</t>
  </si>
  <si>
    <t>Appropriate sampling methods and statistics can tell apart fraud from pesticide drift in organic farming</t>
  </si>
  <si>
    <t>Berdal, K. G. and A. Holst-Jensen</t>
  </si>
  <si>
    <t>European Food Research and Technology</t>
  </si>
  <si>
    <t>Beres, B.L., et al.</t>
  </si>
  <si>
    <t>A Systematic Review of Durum Wheat: Enhancing Production Systems by Exploring Genotype, Environment, and Management (G × E × M) Synergies</t>
  </si>
  <si>
    <t>Beres, Z.T., et al.</t>
  </si>
  <si>
    <t>Overexpression of a Native Gene Encoding 5-Enolpyruvylshikimate-3-Phosphate Synthase (EPSPS) May Enhance Fecundity in Arabidopsis thaliana in the Absence of Glyphosate</t>
  </si>
  <si>
    <t>International Journal of Plant Sciences</t>
  </si>
  <si>
    <t>High Levels of Glyphosate Resistance in Conyza canadensis from Agricultural and Non-Agricultural Sites in Ohio and Iowa</t>
  </si>
  <si>
    <t>Target-site EPSPS Pro-106-Ser mutation in Conyza canadensis biotypes with extreme resistance to glyphosate in Ohio and Iowa, USA</t>
  </si>
  <si>
    <t>Beres, Z.T., M.D.K. Owen, and A.A. Snow</t>
  </si>
  <si>
    <t>No evidence for early fitness penalty in glyphosate‐resistant biotypes of Conyza canadensis: Common garden experiments in the absence of glyphosate</t>
  </si>
  <si>
    <t>Berestetskiy, A.</t>
  </si>
  <si>
    <t>Modern Approaches for the Development of New Herbicides Based on Natural Compounds</t>
  </si>
  <si>
    <t>Berg, Carl J.; King, H. Peter; Delenstarr, Glenda; Kumar, Ritikaa; Rubio, Fernando; Glaze, Tom</t>
  </si>
  <si>
    <t>Glyphosate residue concentrations in honey attributed through geospatial analysis to proximity of large-scale agriculture and transfer off-site by bees</t>
  </si>
  <si>
    <t>Berg, SZ; Berg, J</t>
  </si>
  <si>
    <t>Frontiers in Immunology</t>
  </si>
  <si>
    <t>Bergantiños-Lillo, L; Costas-Ferreira, C; Barreiro-Chapela, M; Faro, LRF</t>
  </si>
  <si>
    <t>Berger, G., F. Graef, and H. Pfeffer</t>
  </si>
  <si>
    <t>Glyphosate applications on arable fields considerably coincide with migrating amphibians</t>
  </si>
  <si>
    <t>Berkovic, S. F</t>
  </si>
  <si>
    <t>Berman, M.C., et al.</t>
  </si>
  <si>
    <t>Field evidence supports former experimental claims on the stimulatory effect of glyphosate on picocyanobacteria communities</t>
  </si>
  <si>
    <t>Bermel, R. A. and J. A. Cohen</t>
  </si>
  <si>
    <t>Bernal, L. and J. Dussán</t>
  </si>
  <si>
    <t>Synergistic effect of Lysinibacillus sphaericus and glyphosate on temephos-resistant larvae of Aedes aegypti</t>
  </si>
  <si>
    <t>Parasit Vectors</t>
  </si>
  <si>
    <t>Bernal-González, K.G., et al.</t>
  </si>
  <si>
    <t>Organophosphate-Pesticide-Mediated Immune Response Modulation in Invertebrates and Vertebrates</t>
  </si>
  <si>
    <t>Bernal-Rey, Daissy L.; Cantera, Cecilia G.; dos Santos Afonso, Maria; Menendez-Helman, Renata J.</t>
  </si>
  <si>
    <t>Seasonal variations in the dose-response relationship of acetylcholinesterase activity in freshwater fish exposed to chlorpyrifos and glyphosate</t>
  </si>
  <si>
    <t>Bernardes, R.C., et al.</t>
  </si>
  <si>
    <t>Artificial intelligence-driven tool for spectral analysis: identifying pesticide contamination in bees from reflectance profiling</t>
  </si>
  <si>
    <t>Bernasconi, C., et al.</t>
  </si>
  <si>
    <t>Evidence for soil pesticide contamination of an agroecological farm from a neighboring chemical-based production system</t>
  </si>
  <si>
    <t>Agriculture, Ecosystems &amp; Environment</t>
  </si>
  <si>
    <t>Berni, I; Menouni, A; Creta, M; El Ghazi, I; Duca, RC; Godderis, L; El Jaafari, S</t>
  </si>
  <si>
    <t>Bernillon, S; Maucourt, M; Deborde, C; Chéreau, S; Jacob, D; Priymenko, N; Laporte, B; Coumoul, X; Salles, B; Rogowsky, PM; Richard-Forget, F; Moing, A</t>
  </si>
  <si>
    <t>Metabolomics : Official journal of the Metabolomic Society</t>
  </si>
  <si>
    <t>Berry, C</t>
  </si>
  <si>
    <t>Bertero, A; Fossati, P; Caloni, F</t>
  </si>
  <si>
    <t>Indoor poisoning of companion animals by chemicals</t>
  </si>
  <si>
    <t>Bertheussen, K., et al</t>
  </si>
  <si>
    <t>Journal of Environmental Science and Health Part B-Pesticides Food Contaminants and Agricultural Wastes</t>
  </si>
  <si>
    <t>Bertoletti, A.C.C., et al.</t>
  </si>
  <si>
    <t>Early exposure to agricultural pesticides and the occurrence of autism spectrum disorder: a systematic review</t>
  </si>
  <si>
    <t>Bertucci, A., et al</t>
  </si>
  <si>
    <t>Biosens Bioelectron</t>
  </si>
  <si>
    <t>Beseler, C., et al.</t>
  </si>
  <si>
    <t>Depression and pesticide exposures in female spouses of licensed pesticide applicators in the agricultural health study cohort</t>
  </si>
  <si>
    <t>Journal of Occupational and Environmental Medicine</t>
  </si>
  <si>
    <t>Bestman, H.D., M.D. Devine, and W.H.V. Born</t>
  </si>
  <si>
    <t>Bettazzi, F., et al.</t>
  </si>
  <si>
    <t>Glyphosate Determination by Coupling an Immuno-Magnetic Assay with Electrochemical Sensors</t>
  </si>
  <si>
    <t>Beuret, C.J., Zirulnik, F, and Giménez, M.S</t>
  </si>
  <si>
    <t>Effect of the herbicide glyphosate on liver lipoperoxidation in pregnant rats and their foetuses</t>
  </si>
  <si>
    <t>Bhardwaj, JK; Kumar, V; Panchal, H; Sachdeva, SN</t>
  </si>
  <si>
    <t>Bhardwaj, JK; Kumar, V; Saraf, P; Panchal, H; Rathee, V; Sachdeva, SN</t>
  </si>
  <si>
    <t>Bhardwaj, JK; Mittal, M; Saraf, P</t>
  </si>
  <si>
    <t>Bhardwaj, JK; Mittal, M; Saraf, P; Sharma, S</t>
  </si>
  <si>
    <t>Bhattacharya, A., P. Sood, and V. Citovsky</t>
  </si>
  <si>
    <t>The roles of plant phenolics in defence and communication during Agrobacterium and Rhizobium infection</t>
  </si>
  <si>
    <t>Bhattacharya, D., et al.</t>
  </si>
  <si>
    <t>Can organic farming improve the soil properties, food quality and human health?</t>
  </si>
  <si>
    <t>Food and Humanity</t>
  </si>
  <si>
    <t>Biagini, R.E., et al.</t>
  </si>
  <si>
    <t>Development of a sensitivity enhanced multiplexed fluorescence covalent microbead immunosorbent assay (FCMIA) for the measurement of glyphosate, atrazine and metolachlor mercapturate in water and urine</t>
  </si>
  <si>
    <t>Analytical and Bioanalytical Chemistry</t>
  </si>
  <si>
    <t>Bianco, CD; Ourique, F; Dos Santos, DC; Pedrosa, RC; Kviecisnki, MR; Zamoner, A</t>
  </si>
  <si>
    <t>Biandolino, F., et al.</t>
  </si>
  <si>
    <t>Can Glyphosate and Temperature Affect the Nutritional Lipid Quality in the Mussel Mytilus galloprovincialis?</t>
  </si>
  <si>
    <t>Bicca, DF; Menezes, RD; Brondani, LR; Quirino, M; Weide, LT; Leivas, FG; Dos Santos Brum, D; Cibin, FWS</t>
  </si>
  <si>
    <t>Bicca, DF; Menezes, RD; Passos, LG; Silva, CC; Santos, MGD; Brondani, LR; Ferreira, R; Leivas, FG; Dos Santos Brum, D; Cibin, FWS</t>
  </si>
  <si>
    <t>Animal Reproduction Science</t>
  </si>
  <si>
    <t>Bicca, DF; Spiazzi, CC; Ramalho, JB; Soares, MB; Cibin, FWS</t>
  </si>
  <si>
    <t>Biden, S., S.J. Smyth, and D. Hudson</t>
  </si>
  <si>
    <t>The economic and environmental cost of delayed GM crop adoption: The case of Australia's GM canola moratorium</t>
  </si>
  <si>
    <t>Bieczynski, F., et al.</t>
  </si>
  <si>
    <t>Expression and Function of ABC Proteins in Fish Intestine</t>
  </si>
  <si>
    <t>Biel, W., et al.</t>
  </si>
  <si>
    <t>Detection of chicken DNA in commercial dog foods</t>
  </si>
  <si>
    <t>Bienvenu, JF; Bélanger, P; Gaudreau, É; Provencher, G; Fleury, N</t>
  </si>
  <si>
    <t>Bifaroni, RMS; Binotti, GD; Bruneri, KP; Tavares, MEA; Ueda, RMR; Rossi, RC; Teixeira, GR; Corrêa, CR; Nai, GA</t>
  </si>
  <si>
    <t>Bigner, JA; Fiester, SE; Fulcher, JW; Schammel, CMG; Ward, ME; Burney, HE; Wheeler, JF; Wheeler, SK; Teuber, JM</t>
  </si>
  <si>
    <t>The American journal of forensic medicine and pathology</t>
  </si>
  <si>
    <t>Bilal, S., et al.</t>
  </si>
  <si>
    <t>A review of nanophotonic structures in optofluidic biosensors for food safety and analysis</t>
  </si>
  <si>
    <t>Trends in Food Science &amp; Technology</t>
  </si>
  <si>
    <t>Bilan, MV; Lieshchova, MA; Tishkina, NM; Brygadyrenko, VV</t>
  </si>
  <si>
    <t>Combined effect of glyphosate, saccharin and sodium benzoate on the gut microbiota of rats</t>
  </si>
  <si>
    <t>Billenkamp, F; Schnabel, K; Hüther, L; Frahm, J; von Soosten, D; Meyer, U; Höper, D; Beer, M; Seyboldt, C; Neubauer, H; Dänicke, S</t>
  </si>
  <si>
    <t>NPJ biofilms and microbiomes</t>
  </si>
  <si>
    <t>Birajdar, NB; Bhilave, MP</t>
  </si>
  <si>
    <t>Biressi, S; Filareto, A; Rando, TA</t>
  </si>
  <si>
    <t>The Journal of clinical investigation</t>
  </si>
  <si>
    <t>Birk, S., et al.</t>
  </si>
  <si>
    <t>Perceptions of Freshwater Algal Blooms, Causes and Health among New Brunswick Lakefront Property Owners</t>
  </si>
  <si>
    <t>Birolli, W.G., et al.</t>
  </si>
  <si>
    <t>Determination of pesticide residues in urine by chromatography-mass spectrometry: methods and applications</t>
  </si>
  <si>
    <t>Biserni, M; Mesnage, R; Ferro, R; Wozniak, E; Xenakis, T; Mein, CA; Antoniou, MN</t>
  </si>
  <si>
    <t>Toxicological sciences : an official journal of the Society of Toxicology</t>
  </si>
  <si>
    <t>Biskup, B., et al.</t>
  </si>
  <si>
    <t>Bitencourt de Morais Valentim, J.M., et al.</t>
  </si>
  <si>
    <t>Monitoring residues of pesticides in food in Brazil: A multiscale analysis of the main contaminants, dietary cancer risk estimative and mechanisms associated</t>
  </si>
  <si>
    <t>Bizjak, T., D. Kontić, and B. Kontić</t>
  </si>
  <si>
    <t>Practical Opportunities to Improve the Impact of Health Risk Assessment on Environmental and Public Health Decisions</t>
  </si>
  <si>
    <t>Blachnio, M., et al.</t>
  </si>
  <si>
    <t>Adsorption of Phenoxyacetic Herbicides from Water on Carbonaceous and Non-Carbonaceous Adsorbents</t>
  </si>
  <si>
    <t>Blair, A., et al.</t>
  </si>
  <si>
    <t>Reliability of reporting on life-style and agricultural factors by a sample of participants in the Agricultural Health Study from Iowa</t>
  </si>
  <si>
    <t>Disease and injury among participants in the Agricultural Health Study</t>
  </si>
  <si>
    <t>Impact of pesticide exposure misclassification on estimates of relative risks in the Agricultural Health Study</t>
  </si>
  <si>
    <t>Occupational and Environmental Medicine</t>
  </si>
  <si>
    <t>Investing in prospective cohorts for etiologic study of occupational exposures</t>
  </si>
  <si>
    <t>Blaylock, R.L.</t>
  </si>
  <si>
    <t>Civility in scientific publishing: The glyphosate paper</t>
  </si>
  <si>
    <t>Surgical Neurology International</t>
  </si>
  <si>
    <t>Bloch, I., et al.</t>
  </si>
  <si>
    <t>Discovery and characterization of small molecule inhibitors of cystathionine gamma‐synthase with in planta activity</t>
  </si>
  <si>
    <t>Blocker, T.D. and A.G. Ophir</t>
  </si>
  <si>
    <t>Cryptic confounding compounds: A brief consideration of the influences of anthropogenic contaminants on courtship and mating behavior</t>
  </si>
  <si>
    <t>Acta Ethol</t>
  </si>
  <si>
    <t>Bloem, BR; Boonstra, TA</t>
  </si>
  <si>
    <t>The Lancet. Planetary health</t>
  </si>
  <si>
    <t>Bloem, BR; Boonstra, TA; Elbaz, A; Vermeulen, RCH</t>
  </si>
  <si>
    <t>Nature reviews. Neurology</t>
  </si>
  <si>
    <t>Blomme, G., et al.</t>
  </si>
  <si>
    <t>Bacterial Diseases of Bananas and Enset: Current State of Knowledge and Integrated Approaches Toward Sustainable Management</t>
  </si>
  <si>
    <t>Glyphosate, but not its metabolite AMPA, alters the honeybee gut microbiota</t>
  </si>
  <si>
    <t>Blumann, W. and D. Fauth</t>
  </si>
  <si>
    <t>Computer Communications</t>
  </si>
  <si>
    <t>Bochkova, O., et al.</t>
  </si>
  <si>
    <t>Synthetic Tuning of CoII-Doped Silica Nanoarchitecture Towards Electrochemical Sensing Ability</t>
  </si>
  <si>
    <t>Bockstaller, C., et al.</t>
  </si>
  <si>
    <t>Sustainable alternative to irrigated maize monoculture in a maize-dominated cropped area: Lessons learned from a system experiment</t>
  </si>
  <si>
    <t>Boeszoermenyi, A., et al.</t>
  </si>
  <si>
    <t>The precious Fluorine on the Ring: Fluorine NMR for biological systems</t>
  </si>
  <si>
    <t>Boffetta, P; Ciocan, C; Zunarelli, C; Pira, E</t>
  </si>
  <si>
    <t>La Medicina del lavoro</t>
  </si>
  <si>
    <t>Bogers, J.S., et al.</t>
  </si>
  <si>
    <t>Tomatoes and Parkinson’s disease – an old hypothesis revisited</t>
  </si>
  <si>
    <t>Medical Hypotheses</t>
  </si>
  <si>
    <t>Bohn T, Cuhra M, Traavik T, Sanden M, Fagan J, Primicerio R</t>
  </si>
  <si>
    <t>Compositional differences in soybeans on the market: glyphosate accumulates in Roundup Ready GM soybeans</t>
  </si>
  <si>
    <t>Food Chemistry</t>
  </si>
  <si>
    <t>Bøhn, T</t>
  </si>
  <si>
    <t>Bohn, Thomas; Rover, Carina Macagnan; Semenchuk, Philipp Robert</t>
  </si>
  <si>
    <t>Daphnia magna negatively affected by chronic exposure to purified Cry-toxins</t>
  </si>
  <si>
    <t>Boilève, A., et al.</t>
  </si>
  <si>
    <t>The increasing burden of early-onset pancreatic and biliary tract cancers: a review of risk factors</t>
  </si>
  <si>
    <t>ESMO Gastrointestinal Oncology</t>
  </si>
  <si>
    <t>Bois P, Huguenot D, Jézéquel K, Lollier M, Cornu JY, Lebeau T</t>
  </si>
  <si>
    <t>Herbicide mitigation in microcosms simulating stormwater basins subject to polluted water inputs</t>
  </si>
  <si>
    <t>Water Research</t>
  </si>
  <si>
    <t>Bókony, V., et al.</t>
  </si>
  <si>
    <t>Chronic exposure to a glyphosate-based herbicide makes toad larvae more toxic</t>
  </si>
  <si>
    <t>Bolognesi, C</t>
  </si>
  <si>
    <t>Micronuclei and pesticide exposure</t>
  </si>
  <si>
    <t>Journal of Toxicology and Environmental Health-Part a-Current Issues</t>
  </si>
  <si>
    <t>Bolte, E.E., D. Moorshead, and K.M. Aagaard</t>
  </si>
  <si>
    <t>Maternal and early life exposures and their potential to influence development of the microbiome</t>
  </si>
  <si>
    <t>Bonazza, V; Hajistilly, C; Patel, D; Patel, J; Woo, R; Cocchi, MA; Buffoli, B; Lancini, D; Gheno, E; Rezzani, R; Jahanzeb, S; Hunnisett, A; Almasri, M; Lucchina, AG; Brucoli, M; Mortellaro, C; Rodella, LF</t>
  </si>
  <si>
    <t>The Journal of craniofacial surgery</t>
  </si>
  <si>
    <t>Bonfanti, Patrizia; Saibene, M.; Bacchetta, R.; Mantecca, P.; Colombo, A.</t>
  </si>
  <si>
    <t>A glyphosate micro-emulsion formulation displays teratogenicity in Xenopus laevis</t>
  </si>
  <si>
    <t>Bonn, D</t>
  </si>
  <si>
    <t>The Lancet Oncology</t>
  </si>
  <si>
    <t>Bonner, M.R. and M.C. Alavanja</t>
  </si>
  <si>
    <t>Bonner, M.R., et al.</t>
  </si>
  <si>
    <t>Occupational Exposure to Pesticides and the Incidence of Lung Cancer in the Agricultural Health Study</t>
  </si>
  <si>
    <t>Bonnineau C, Sague IG, Urrea G, Guasch H</t>
  </si>
  <si>
    <t>Light history modulates antioxidant and photosynthetic responses of biofilms to both natural (light) and chemical (herbicides) stressors</t>
  </si>
  <si>
    <t>Bonny S</t>
  </si>
  <si>
    <t>Genetically Modified Herbicide-Tolerant Crops, Weeds, and Herbicides: Overview and Impact</t>
  </si>
  <si>
    <t>Bonvallot, N; Canlet, C; Blas-Y-Estrada, F; Gautier, R; Tremblay-Franco, M; Chevolleau, S; Cordier, S; Cravedi, JP</t>
  </si>
  <si>
    <t>Boothroyd-Roberts, K., D. Gagnon, and B. Truax</t>
  </si>
  <si>
    <t>Hybrid poplar plantations are suitable habitat for reintroduced forest herbs with conservation status</t>
  </si>
  <si>
    <t>Springerplus</t>
  </si>
  <si>
    <t>Urinary glyphosate biomonitoring of sprayers in vegetable farm in Thailand</t>
  </si>
  <si>
    <t>Human and Ecological Risk Assessment</t>
  </si>
  <si>
    <t>Borcik, C.G., et al.</t>
  </si>
  <si>
    <t>The Lipid Activation Mechanism of a Transmembrane Potassium Channel</t>
  </si>
  <si>
    <t>Journal of the American Chemical Society</t>
  </si>
  <si>
    <t>Boretti, A.</t>
  </si>
  <si>
    <t>Comprehensive risk-benefit assessment of chemicals: A case study on glyphosate</t>
  </si>
  <si>
    <t>Toxicology Reports</t>
  </si>
  <si>
    <t>Borges, DS; Vecchi, L; Barros, DCT; Arruda, VM; Ferreira, HSV; da Silva, MF; Guerra, JFDC; Siqueira, RP; Araújo, TG</t>
  </si>
  <si>
    <t>Borthakur, P., et al.</t>
  </si>
  <si>
    <t>Recent advances in 2D nanomaterial-based peroxidase-mimicking nanocomposites for sensing of water pollutants</t>
  </si>
  <si>
    <t>Journal of Environmental Chemical Engineering</t>
  </si>
  <si>
    <t>Botero-Coy AM, Ibáñez M, Sancho JV, Hernández F</t>
  </si>
  <si>
    <t>Improvements in the analytical methodology for the residue determination of the herbicide glyphosate in soils by liquid chromatography coupled to mass spectrometry</t>
  </si>
  <si>
    <t>Journal of Chromatography A</t>
  </si>
  <si>
    <t>Botha, G. M. and C. D. Viljoen</t>
  </si>
  <si>
    <t>Botina, L.L., et al.</t>
  </si>
  <si>
    <t>Toxicological assessments of agrochemical effects on stingless bees (Apidae, Meliponini)</t>
  </si>
  <si>
    <t>MethodsX</t>
  </si>
  <si>
    <t>Botta F, Fauchon N, Blanchoud H, Chevreuil M, Guery B</t>
  </si>
  <si>
    <t>Phyt'Eaux Cités: application and validation of a programme to reduce surface water contamination with urban pesticides</t>
  </si>
  <si>
    <t>Bottcher, AA; Albrecht, AJP; Albrecht, LP; Silva, AFM; de Freitas, J; Souza, T</t>
  </si>
  <si>
    <t>Boulanger, M; de Graaf, L; Pons, R; Bouchart, V; Bureau, M; Lecluse, Y; Meryet-Figuiere, M; Tual, S; Baldi, I; Lebailly, P</t>
  </si>
  <si>
    <t>Bou-Mitri, Christelle; Mekanna, Alexandria Nivelle; Dagher, Sabine; Moukarzel, Sara; Farhat, Antoine</t>
  </si>
  <si>
    <t>Occurrence and exposure to glyphosate present in bread and flour products in Lebanon</t>
  </si>
  <si>
    <t>Boutet, I., et al</t>
  </si>
  <si>
    <t>Biochim Biophys Acta</t>
  </si>
  <si>
    <t>Bowen, D., et al.</t>
  </si>
  <si>
    <t>Cry75Aa (Mpp75Aa) Insecticidal Proteins for Controlling the Western Corn Rootworm, Diabrotica virgiferavirgifera LeConte (Coleoptera: Chrysomelidae), Isolated from the Insect-Pathogenic Bacterium Brevibacillus laterosporus</t>
  </si>
  <si>
    <t>Applied and Environmental Microbiology</t>
  </si>
  <si>
    <t>Bowersox, T. W., et al</t>
  </si>
  <si>
    <t>Biomass</t>
  </si>
  <si>
    <t>Bowman, W. C</t>
  </si>
  <si>
    <t>Trends in Pharmacological Sciences</t>
  </si>
  <si>
    <t>Boyd, SL; Mayil Vahanan, M; Monroe, J; Conley, JA; Carstens, KE; Shafer, TJ</t>
  </si>
  <si>
    <t>Boyle, W. S. and J. O. Evans</t>
  </si>
  <si>
    <t>Journal of Heredity</t>
  </si>
  <si>
    <t>Bracamonte, E., et al.</t>
  </si>
  <si>
    <t>Glyphosate-Resistant Parthenium hysterophorus in the Caribbean Islands: Non Target Site Resistance and Target Site Resistance in Relation to Resistance Levels</t>
  </si>
  <si>
    <t>Bracamonte, E.R., et al.</t>
  </si>
  <si>
    <t>Identifying Chloris Species from Cuban Citrus Orchards and Determining Their Glyphosate-Resistance Status</t>
  </si>
  <si>
    <t>Toxicological Reviews</t>
  </si>
  <si>
    <t>Bradley, M., et al.</t>
  </si>
  <si>
    <t>A critical review of a hidden epidemic: examining the occupational and environmental risk factors of chronic kidney disease of unknown etiology (CKDu)</t>
  </si>
  <si>
    <t>Environmental Science Advances</t>
  </si>
  <si>
    <t>Braga, S.S., et al.,</t>
  </si>
  <si>
    <t>Chapter 19 - Phosphonates and the brain, from diagnostics to medicines for neurological disorders</t>
  </si>
  <si>
    <t>Brain, R. A., &amp; Solomon, K. R</t>
  </si>
  <si>
    <t>Comparison of the Hazards Posed to Amphibians by the Glyphosate Spray Control Program Versus the Chemical and Physical Activities of Coca Production in Colombia</t>
  </si>
  <si>
    <t>Journal of Toxicology and Environmental Health</t>
  </si>
  <si>
    <t>Brain, R.A. and J.C. Anderson</t>
  </si>
  <si>
    <t>The agro-enabled urban revolution, pesticides, politics, and popular culture: a case study of land use, birds, and insecticides in the USA</t>
  </si>
  <si>
    <t>Brake, D.G. and Evenson, D.P</t>
  </si>
  <si>
    <t>Food and Chemical Toxicology</t>
  </si>
  <si>
    <t>Braman, SL; Peterson, HM; Tindle, AN; Elbe, A; Mani, E; Danielson, C; Labadie, J; Trepanier, LA</t>
  </si>
  <si>
    <t>Brandenberger, L. P., et al</t>
  </si>
  <si>
    <t>Weed Technology</t>
  </si>
  <si>
    <t>Braschi, I., et al.</t>
  </si>
  <si>
    <t>Removal and fate of pesticides in a farm constructed wetland for agricultural drainage water treatment under Mediterranean conditions (Italy)</t>
  </si>
  <si>
    <t>Braz, C.U., M.M. Passamonti, and H. Khatib</t>
  </si>
  <si>
    <t>Characterization of genomic regions escaping epigenetic reprogramming in sheep</t>
  </si>
  <si>
    <t>Braz-Mota S, Sadauskas Henrique H, Duarte RM, Val AL, Almeida-Val VM</t>
  </si>
  <si>
    <t>Roundup® exposure promotes gills and liver impairments, DNA damage and inhibition of brain cholinergic activity in the Amazon teleost fish Colossoma macropomum</t>
  </si>
  <si>
    <t>Breaden, A</t>
  </si>
  <si>
    <t>Confederation of Australian Critical Care Nurses Journal</t>
  </si>
  <si>
    <t>Brede, Melanie; Haange, Sven-Bastiaan; Riede, Susanne; Engelmann, Beatrice; Jehmlich, Nico; Rolle-Kampzczyk, Ulrike; Rohn, Karl; von Soosten, Dirk; von Bergen, Martin; Breves, Gerhard</t>
  </si>
  <si>
    <t>Effects of Different Formulations of Glyphosate on Rumen Microbial Metabolism and Bacterial Community Composition in the Rumen Simulation Technique System</t>
  </si>
  <si>
    <t>Bremer, A.A., et al.</t>
  </si>
  <si>
    <t>World Prematurity Day: it takes an NIH village to prevent preterm birth and improve treatments for preterm infants</t>
  </si>
  <si>
    <t>Bremshey, S; Groß, J; Renken, K; Masseck, OA</t>
  </si>
  <si>
    <t>Brendler-Schwaab, S</t>
  </si>
  <si>
    <t>The in vivo comet assay: use and status in genotoxicity testing</t>
  </si>
  <si>
    <t>Bressán, IG; Llesuy, SF; Rodriguez, C; Ferloni, A; Dawidowski, AR; Figar, SB; Giménez, MI</t>
  </si>
  <si>
    <t>Journal of chromatography. B, Analytical technologies in the biomedical and life sciences</t>
  </si>
  <si>
    <t>Bretcan, P., et al.</t>
  </si>
  <si>
    <t>Evaluation of Shallow Groundwater Quality at Regional Scales Using Adaptive Water Quality Indices</t>
  </si>
  <si>
    <t>Briache, F.Z., et al.</t>
  </si>
  <si>
    <t>Effects of Salicylic Acid and Indole Acetic Acid Exogenous Applications on Induction of Faba Bean Resistance against Orobanche crenata</t>
  </si>
  <si>
    <t>Bridi, D; Altenhofen, S; Gonzalez, JB; Reolon, GK; Bonan, CD</t>
  </si>
  <si>
    <t>Brilhante, RS; da Rocha, MG; de Oliveira, JS; España, JD; Pereira, VS; Scm Castelo-Branco, D; A Pereira-Neto, W; Sidrim, JJ; A Cordeiro, R; Rocha, MF</t>
  </si>
  <si>
    <t>Brilisauer, K., et al.</t>
  </si>
  <si>
    <t>Cyanobacterial antimetabolite 7-deoxy-sedoheptulose blocks the shikimate pathway to inhibit the growth of prototrophic organisms</t>
  </si>
  <si>
    <t>Nat Commun</t>
  </si>
  <si>
    <t>Briscoe, M. and C. P. Wynne</t>
  </si>
  <si>
    <t>CNSA Journal</t>
  </si>
  <si>
    <t>Brito-Bello, A.A. and D. Lopez-Arredondo</t>
  </si>
  <si>
    <t>Bioactive Compounds with Pesticide Activities Derived from Aged Cultures of Green Microalgae</t>
  </si>
  <si>
    <t>Biology (Basel)</t>
  </si>
  <si>
    <t>Broadfield, N. and M.T. McHenry</t>
  </si>
  <si>
    <t>A World of Gorse: Persistence of Ulex europaeus in Managed Landscapes</t>
  </si>
  <si>
    <t>Brock, Andreas Libonati; Rein, Arno; Polesel, Fabio; Nowak, Karolina M.; Kaestner, Matthias; Trapp, Stefan</t>
  </si>
  <si>
    <t>Microbial Turnover of Glyphosate to Biomass: Utilization as Nutrient Source and Formation of AMPA and Biogenic NER in an OECD 308 Test</t>
  </si>
  <si>
    <t>Brodeur, JC; Poletta, GL; Simoniello, MF; Carriquiriborde, P; Cristos, DS; Pautasso, N; Paravani, E; Poliserpi, MB; D'Andrea, MF; Gonzalez, PV; Aca, VL; Curto, AE</t>
  </si>
  <si>
    <t>Brolin, K., et al.</t>
  </si>
  <si>
    <t>Insights on Genetic and Environmental Factors in Parkinson’s Disease from a Regional Swedish Case-Control Cohort</t>
  </si>
  <si>
    <t>Journal of Parkinson's Disease</t>
  </si>
  <si>
    <t>Brookes, G.</t>
  </si>
  <si>
    <t>Genetically modified (GM) crop use in Colombia: farm level economic and environmental contributions</t>
  </si>
  <si>
    <t>Farm income and production impacts from the use of genetically modified (GM) crop technology 1996-2020</t>
  </si>
  <si>
    <t>Genetically Modified (GM) Crop Use 1996–2020: Impacts on Carbon Emissions</t>
  </si>
  <si>
    <t>Genetically Modified (GM) Crop Use 1996–2020: Environmental Impacts Associated with Pesticide Use Change</t>
  </si>
  <si>
    <t>Glyphosate use in agricultural production: it's contribution to global carbon dioxide emissions</t>
  </si>
  <si>
    <t>Brookes, G. and P. Barfoot</t>
  </si>
  <si>
    <t>Economic impact of GM crops: The global income and production effects 1996–2012</t>
  </si>
  <si>
    <t>Farm income and production impacts of using GM crop technology 1996–2015</t>
  </si>
  <si>
    <t>Environmental impacts of genetically modified (GM) crop use 1996-2016: Impacts on pesticide use and carbon emissions</t>
  </si>
  <si>
    <t>Brooks, D.R., et al.</t>
  </si>
  <si>
    <t>Brouwer, M., et al.</t>
  </si>
  <si>
    <t>Assessment of occupational exposure to pesticides in a pooled analysis of agricultural cohorts within the AGRICOH consortium</t>
  </si>
  <si>
    <t>Brovini, Emilia Marques; Cardoso, Simone Jaqueline; Quadra, Gabrielle Rabelo; Vilas-Boas, Jessica Andrade; Paranaiba, Jose R.; Pereira, Renata de Oliveira; Mendonca, Raquel Fernandes</t>
  </si>
  <si>
    <t>Glyphosate concentrations in global freshwaters: are aquatic organisms at risk?</t>
  </si>
  <si>
    <t>Brovini, Emilia Marques; Quadra, Gabrielle Rabelo; Paranaiba, Jose R.; Carvalho, Luana; Pereira, Renata de Oliveira; de Aquino, Sergio Fracisco</t>
  </si>
  <si>
    <t>Occurrence and environmental risk assessment of 22 pesticides in Brazilian freshwaters</t>
  </si>
  <si>
    <t>Brown, A.F., et al.</t>
  </si>
  <si>
    <t>Common herbicide impairs fertility but not survival in bumblebees, Bombus impatiens</t>
  </si>
  <si>
    <t>Brown, JR</t>
  </si>
  <si>
    <t>Journal of the National Comprehensive Cancer Network : JNCCN</t>
  </si>
  <si>
    <t>Cancer Research</t>
  </si>
  <si>
    <t>Brown, V.J.</t>
  </si>
  <si>
    <t>Paying attention to neglected diseases</t>
  </si>
  <si>
    <t>BattleScars: Global Conflicts and Environmental Health</t>
  </si>
  <si>
    <t>Brugel, M., et al.</t>
  </si>
  <si>
    <t>Pesticides et adénocarcinome du pancréas : une étude épidémiologique écologique spatio-temporelle nationale entre 2011 et 2021 (ecoPESTIPAC)</t>
  </si>
  <si>
    <t>Journal of Epidemiology and Population Health</t>
  </si>
  <si>
    <t>Brugel, M; Gauthier, V; Bouché, O; Blangiardo, M; Génin, M</t>
  </si>
  <si>
    <t>Brunetti, Ryan; Maradey, Joan A; Dearmin, Rebecca S; Belford, Peter Matthew; Bhave, Prashant D</t>
  </si>
  <si>
    <t xml:space="preserve">Bucca, D. and I. Gerry, </t>
  </si>
  <si>
    <t>Chapter 30 - The Future of Sustainable Dairy</t>
  </si>
  <si>
    <t>Buchenauer, L; Haange, SB; Bauer, M; Rolle-Kampczyk, UE; Wagner, M; Stucke, J; Elter, E; Fink, B; Vass, M; von Bergen, M; Schulz, A; Zenclussen, AC; Junge, KM; Stangl, GI; Polte, T</t>
  </si>
  <si>
    <t>Buchenauer, L; Junge, KM; Haange, SB; Simon, JC; von Bergen, M; Hoh, AL; Aust, G; Zenclussen, AC; Stangl, GI; Polte, T</t>
  </si>
  <si>
    <t>Buck, J.C., et al.</t>
  </si>
  <si>
    <t>Effects of Pesticide Mixtures on Host-Pathogen Dynamics of the Amphibian Chytrid Fungus</t>
  </si>
  <si>
    <t>Bucur, B., et al.</t>
  </si>
  <si>
    <t>Advances in Enzyme-Based Biosensors for Pesticide Detection</t>
  </si>
  <si>
    <t>Biosensors (Basel)</t>
  </si>
  <si>
    <t>Buddenhagen, C.E., et al.</t>
  </si>
  <si>
    <t>Resistance to post-emergent herbicides is becoming common for grass weeds on New Zealand wheat and barley farms</t>
  </si>
  <si>
    <t>Budeguer, F., et al.</t>
  </si>
  <si>
    <t>Genetic Transformation of Sugarcane, Current Status and Future Prospects</t>
  </si>
  <si>
    <t>Buekers, J; Remy, S; Bessems, J; Govarts, E; Rambaud, L; Riou, M; Halldorsson, TI; Ólafsdóttir, K; Probst-Hensch, N; Ammann, P; Weber, T; Kolossa-Gehring, M; Esteban-López, M; Castaño, A; Andersen, HR; Schoeters, G</t>
  </si>
  <si>
    <t>Buekers, J; Remy, S; Bessems, J; Govarts, E; Rambaud, L; Riou, M; Tratnik, JS; Stajnko, A; Katsonouri, A; Makris, KC; De Decker, A; Morrens, B; Vogel, N; Kolossa-Gehring, M; Esteban-López, M; Castaño, A; Andersen, HR; Schoeters, G</t>
  </si>
  <si>
    <t>Bueno de Mesquita, C.P., et al.</t>
  </si>
  <si>
    <t>Adverse impacts of Roundup on soil bacteria, soil chemistry and mycorrhizal fungi during restoration of a Colorado grassland</t>
  </si>
  <si>
    <t>Applied Soil Ecology</t>
  </si>
  <si>
    <t>Buiatti, M., P. Christou, and G. Pastore</t>
  </si>
  <si>
    <t>The application of GMOs in agriculture and in food production for a better nutrition: two different scientific points of view</t>
  </si>
  <si>
    <t>Bukowska, B; Woźniak, E; Sicińska, P; Mokra, K; Michałowicz, J</t>
  </si>
  <si>
    <t>Bulc, M; Całka, J; Palus, K</t>
  </si>
  <si>
    <t>Bunsri, S., et al.</t>
  </si>
  <si>
    <t>The Hematological and Biochemical Effects from Pesticide Exposure on Thai Vegetable Farmers</t>
  </si>
  <si>
    <t>Buralli, R.J., et al.</t>
  </si>
  <si>
    <t>Respiratory Condition of Family Farmers Exposed to Pesticides in the State of Rio de Janeiro, Brazil</t>
  </si>
  <si>
    <t>Occupational exposure to pesticides and health symptoms among family farmers in Brazil</t>
  </si>
  <si>
    <t>Burchfield, S.L., et al.</t>
  </si>
  <si>
    <t>Acute Exposure to a Glyphosate-Containing Herbicide Formulation Inhibits Complex II and Increases Hydrogen Peroxide in the Model Organism Caenorhabditis elegans</t>
  </si>
  <si>
    <t>Bureau, S., et al.</t>
  </si>
  <si>
    <t>Impact of conventional and innovative processing conditions on organoleptic and nutritional properties of applesauce from organic and conventional production systems</t>
  </si>
  <si>
    <t>Burella, P. M.; Odetti, L. M.; Simoniello, M. F.; Poletta, G. L.</t>
  </si>
  <si>
    <t>Oxidative damage and antioxidant defense in Caiman latirostris (Broad-snouted caiman) exposed in ovo to pesticide formulations</t>
  </si>
  <si>
    <t>Burger, J</t>
  </si>
  <si>
    <t>Recreation, consumption of wild game, risk, and the Department of Energy sites: perceptions of people attending the Lewiston, ID, "Roundup"</t>
  </si>
  <si>
    <t>Burgos, N.R., et al.</t>
  </si>
  <si>
    <t>Burns, C.J. and D.R. Juberg</t>
  </si>
  <si>
    <t>Cancer and occupational exposure to pesticides: an umbrella review</t>
  </si>
  <si>
    <t>International Archives of Occupational and Environmental Health</t>
  </si>
  <si>
    <t>Burns, C.J., et al.</t>
  </si>
  <si>
    <t>Pesticide Exposure and Neurodevelopmental Outcomes: Review of the Epidemiologic and Animal Studies</t>
  </si>
  <si>
    <t>Burr, T. J., et al</t>
  </si>
  <si>
    <t>Plant Disease</t>
  </si>
  <si>
    <t>Burraco, P; Gomez-Mestre, I</t>
  </si>
  <si>
    <t>Burstyn, I; De Roos, AJ</t>
  </si>
  <si>
    <t>Bus, J.S.</t>
  </si>
  <si>
    <t>Regulatory Toxicology and Pharmacology</t>
  </si>
  <si>
    <t>Bus, JS</t>
  </si>
  <si>
    <t>Bushby, K</t>
  </si>
  <si>
    <t>Busi, R., et al.</t>
  </si>
  <si>
    <t>Weed resistance to synthetic auxin herbicides</t>
  </si>
  <si>
    <t>Butler, T. J., et al</t>
  </si>
  <si>
    <t>Butler-Dawson, J., et al.</t>
  </si>
  <si>
    <t>Sugarcane Workweek Study: Risk Factors for Daily Changes in Creatinine</t>
  </si>
  <si>
    <t>Kidney International Reports</t>
  </si>
  <si>
    <t>A work and off-work evaluation of female workers’ heat and particulate matter exposures and kidney health in Guatemala</t>
  </si>
  <si>
    <t>The Journal of Climate Change and Health</t>
  </si>
  <si>
    <t>Butmee, P; Samphao, A; Tumcharern, G</t>
  </si>
  <si>
    <t>Butovskaya, E., et al.</t>
  </si>
  <si>
    <t>Occurrence of Glyphosate and Other Polar Pesticides in Honey from Lombardy and Emilia-Romagna Regions in Italy: Three-Year Monitoring Results</t>
  </si>
  <si>
    <t>Buts, J., et al.</t>
  </si>
  <si>
    <t>Epistemologies of evidence-based medicine: a plea for corpus-based conceptual research in the medical humanities</t>
  </si>
  <si>
    <t>Bytof, G; Suesse-Herrmann, O; Holtmann, M; Falenski, JA; Theurillat, V; Eisenbrand, G</t>
  </si>
  <si>
    <t>Food additives &amp; contaminants. Part A, Chemistry, analysis, control, exposure &amp; risk assessment</t>
  </si>
  <si>
    <t>Shining a light on glyphosate-based herbicide hazard, exposures and risk: role of non-hodgkin lymphoma litigation in the USA</t>
  </si>
  <si>
    <t>Effect of Pesticide Exposure on Non-Hodgkin Lymphoma Incidence and Survival in California</t>
  </si>
  <si>
    <t>Farmers' exposure to pesticides: toxicity types and ways of prevention</t>
  </si>
  <si>
    <t>Caballero-Gallardo, K., J. Olivero-Verbel, and J.L. Freeman</t>
  </si>
  <si>
    <t>Toxicogenomics to Evaluate Endocrine Disrupting Effects of Environmental Chemicals Using the Zebrafish Model</t>
  </si>
  <si>
    <t>Curr Genomics</t>
  </si>
  <si>
    <t>Cabrera-Penna, M. and J.E. Rodríguez-Páez</t>
  </si>
  <si>
    <t>Calcium oxyhydroxide (CaO/Ca(OH)2) nanoparticles: Synthesis, characterization and evaluation of their capacity to degrade glyphosate-based herbicides (GBH)</t>
  </si>
  <si>
    <t>Advanced Powder Technology</t>
  </si>
  <si>
    <t xml:space="preserve">Cacabelos, R., et al., </t>
  </si>
  <si>
    <t>Chapter 48 - Toxicoepigenetics</t>
  </si>
  <si>
    <t>Cáceres-Chacón, M; Martínez-Guzmán, O; Haddock-Martínez, HA; Figueroa-Pérez, A; Rodríguez-Rosado, S; Suárez-Pérez, J; Ramos-Sánchez, RY; Godoy-Vitorino, F; Sierra-Mercado, D</t>
  </si>
  <si>
    <t>Caganova, B., et al.</t>
  </si>
  <si>
    <t>Caustic Ingestion in the Elderly: Influence of Age on Clinical Outcome</t>
  </si>
  <si>
    <t>Cagna, C.P., et al.</t>
  </si>
  <si>
    <t>Synergistic agricultural systems improve soil health and support sustainable land use in sandy soils</t>
  </si>
  <si>
    <t>Cai, W; Ji, Y; Song, X; Guo, H; Han, L; Zhang, F; Liu, X; Zhang, H; Zhu, B; Xu, M</t>
  </si>
  <si>
    <t>Cai, W; Yang, X; Li, X; Li, H; Wang, S; Wu, Z; Yu, M; Ma, S; Tang, S</t>
  </si>
  <si>
    <t>Cai, W; Zhang, F; Zhong, L; Chen, D; Guo, H; Zhang, H; Zhu, B; Liu, X</t>
  </si>
  <si>
    <t>Cai, Z., et al</t>
  </si>
  <si>
    <t>Parkinsonism &amp; Related Disorders</t>
  </si>
  <si>
    <t>Caiati, C; Pollice, P; Favale, S; Lepera, ME</t>
  </si>
  <si>
    <t>Caioni, G., A. Cimini, and E. Benedetti</t>
  </si>
  <si>
    <t>Food Contamination: An Unexplored Possible Link between Dietary Habits and Parkinson’s Disease</t>
  </si>
  <si>
    <t>Nutrients</t>
  </si>
  <si>
    <t>Caipa Garcia, A.L., V.M. Arlt, and D.H. Phillips</t>
  </si>
  <si>
    <t>Organoids for toxicology and genetic toxicology: applications with drugs and prospects for environmental carcinogenesis</t>
  </si>
  <si>
    <t>Mutagenesis</t>
  </si>
  <si>
    <t>Calderon, L; Warner, M; Gunier, RB; Rauch, S; Hazard, KG; Kogut, K; Eskenazi, B; Torres, JM</t>
  </si>
  <si>
    <t>Caldwell, LK; Courter, LA</t>
  </si>
  <si>
    <t>Calgaro, L; Giubilato, E; Lamon, L; Calore, F; Semenzin, E; Marcomini, A</t>
  </si>
  <si>
    <t>Journal of Environmental Management</t>
  </si>
  <si>
    <t>Caloni, F., et al</t>
  </si>
  <si>
    <t>Calvet, R.</t>
  </si>
  <si>
    <t>Adsorption of organic chemicals in soils</t>
  </si>
  <si>
    <t>Camacho, A; Mejía, D</t>
  </si>
  <si>
    <t>Camara, M.C., et al.</t>
  </si>
  <si>
    <t>Development of stimuli-responsive nano-based pesticides: emerging opportunities for agriculture</t>
  </si>
  <si>
    <t>Camiccia, M; Candiotto, LZP; Gaboardi, SC; Panis, C; Kottiwitz, LBM</t>
  </si>
  <si>
    <t>Brazilian journal of medical and biological research = Revista brasileira de pesquisas medicas e biologicas</t>
  </si>
  <si>
    <t>Campanale, C; Triozzi, M; Massarelli, C; Uricchio, VF</t>
  </si>
  <si>
    <t>Campanile, R., et al.</t>
  </si>
  <si>
    <t>Core-Shell Magnetic Nanoparticles for Highly Sensitive Magnetoelastic Immunosensor</t>
  </si>
  <si>
    <t>Campbell AW</t>
  </si>
  <si>
    <t>Glyphosate: its effects on humans</t>
  </si>
  <si>
    <t>Campbell, G; Mannetje, A; Keer, S; Eaglesham, G; Wang, X; Lin, CY; Hobson, P; Toms, LM; Douwes, J; Thomas, KV; Mueller, JF; Kaserzon, S</t>
  </si>
  <si>
    <t>Campbell, M. H. and A. R. Gilmour</t>
  </si>
  <si>
    <t>Australian Journal of Experimental Agriculture</t>
  </si>
  <si>
    <t>Campos, J; Verdeguer, M; Baur, P</t>
  </si>
  <si>
    <t>Campos-Outcalt, D</t>
  </si>
  <si>
    <t>The Journal of family practice</t>
  </si>
  <si>
    <t>Canella Vieira, C., et al.</t>
  </si>
  <si>
    <t>Identification of genomic regions associated with soybean responses to off-target dicamba exposure</t>
  </si>
  <si>
    <t>Canosa, Ivana S.; Zanitti, Marina; Lonne, Noelia; Medesani, Daniel A.; Lopez Greco, Laura S.; Rodriguez, Enrique M.</t>
  </si>
  <si>
    <t>Imbalances in the male reproductive function of the estuarine crab Neohelice granulata, caused by glyphosate</t>
  </si>
  <si>
    <t>Cantini, F., et al.</t>
  </si>
  <si>
    <t>Evidence-Based Integrated Analysis of Environmental Hazards in Southern Bolivia</t>
  </si>
  <si>
    <t>Cao G, Liu Y, Liu G, Wang J, Wang G</t>
  </si>
  <si>
    <t>Draft genome sequence of pseudomonas strain p818, isolated from glyphosate-polluted soil</t>
  </si>
  <si>
    <t>Genome Announc</t>
  </si>
  <si>
    <t>Cao L, Deng T, Liang S, Tan X, Meng J</t>
  </si>
  <si>
    <t>Determination of herbicides and its metabolite in soil and water samples by capillary electrophoresis-laser induced fluorescence detection using microwave-assisted derivatization</t>
  </si>
  <si>
    <t>Cao L, Liang S, Tan X, Meng J</t>
  </si>
  <si>
    <t>Se Pu (Chinese Journal of Chromatography)</t>
  </si>
  <si>
    <t>Cao, J., et al.</t>
  </si>
  <si>
    <t>Journal of Integrative Agriculture</t>
  </si>
  <si>
    <t>Cao, L., Q. Kang, and Y. Tian</t>
  </si>
  <si>
    <t>Pesticide residues: Bridging the gap between environmental exposure and chronic disease through omics</t>
  </si>
  <si>
    <t>Cao, M; Wang, Y; Yang, F; Li, J; Qin, X</t>
  </si>
  <si>
    <t>Cao, Xianglin; Rao, Chenyang; Cui, Han; Sun, Dandan; Li, Lulu; Guo, Suqi; Zhou, Jiameng; Yuan, Rongjie; Yang, Shuai; Chen, Jianjun</t>
  </si>
  <si>
    <t>Toxic effects of glyphosate on the intestine, liver, brain of carp and on epithelioma papulosum cyprinid cells: Evidence from in vivo and in vitro research</t>
  </si>
  <si>
    <t>Capoferri, D., et al.</t>
  </si>
  <si>
    <t>Affinity Sensing Strategies for the Detection of Pesticides in Food</t>
  </si>
  <si>
    <t>Carafa, R., et al.</t>
  </si>
  <si>
    <t>Combining Polar Organic Chemical Integrative Samplers (POCIS) with Toxicity Testing on Microalgae to Evaluate the Impact of Herbicide Mixtures in Surface Waters</t>
  </si>
  <si>
    <t>Cardenas-Arias, A.R., et al.</t>
  </si>
  <si>
    <t>Genomic data of global clones of CTX-M-65-producing Escherichia coli ST10 from South American llamas inhabiting the Andean Highlands of Peru</t>
  </si>
  <si>
    <t>Journal of Global Antimicrobial Resistance</t>
  </si>
  <si>
    <t>Cardona-Maya, WD</t>
  </si>
  <si>
    <t>Carine Kupske, Suzymeire Baroni, Lauren Lúcia Zamin</t>
  </si>
  <si>
    <t>Cellular Changes in Buccal Mucosa from Farmers Exposed to Glyphosate</t>
  </si>
  <si>
    <t>Carla Bach, Nadia; Sebastian Natale, Guillermo; Manuel Somoza, Gustavo; Estela Ronco, Alicia</t>
  </si>
  <si>
    <t>Effect on the growth and development and induction of abnormalities by a glyphosate commercial formulation and its active ingredient during two developmental stages of the South-American Creole frog, Leptodactylus latrans</t>
  </si>
  <si>
    <t>Carlomagno, M., et al.</t>
  </si>
  <si>
    <t>A Clomazone Immunoassay to Study the Environmental Fate of the Herbicide in Rice (Oryza sativa) Agriculture</t>
  </si>
  <si>
    <t>Carmichael, S.L., et al.</t>
  </si>
  <si>
    <t>Hypospadias and Residential Proximity to Pesticide Applications</t>
  </si>
  <si>
    <t>Carmona, G.I., et al.</t>
  </si>
  <si>
    <t>Impact of the Timing and Use of an Insecticide on Arthropods in Cover-Crop-Corn Systems</t>
  </si>
  <si>
    <t>Insects</t>
  </si>
  <si>
    <t>Caroleo, F., et al.</t>
  </si>
  <si>
    <t>Advances in Optical Sensors for Persistent Organic Pollutant Environmental Monitoring</t>
  </si>
  <si>
    <t>Carpenter, JK; Monks, JM; Nelson, N</t>
  </si>
  <si>
    <t>Carranza CS, Barberis CL, Chiacchiera SM, Magnoli CE</t>
  </si>
  <si>
    <t>Influence of the pesticides glyphosate, chlorpyrifos and atrazine on growth parameters of nonochratoxigenic Aspergillus section Nigri strains isolated from agricultural soils</t>
  </si>
  <si>
    <t>Journal of Environmental Science and Health, Part B</t>
  </si>
  <si>
    <t>Carranza CS, Bergesio MV, Barberis CL, Chiacchiera SM, Magnoli CE</t>
  </si>
  <si>
    <t>Carranza, Cecilia S.; Barberis, Carla L.; Chiacchiera, Stella M.; Magnoli, Carina E.</t>
  </si>
  <si>
    <t>Carrasco, A. E.</t>
  </si>
  <si>
    <t>Carrasco-Letelier L, Mendoza-Spina Y, Branchiccela MB</t>
  </si>
  <si>
    <t>Acute contact toxicity test of insecticides (Cipermetrina 25, Lorsban 48E, Thionex 35) on honeybees in the southwestern zone of Uruguay</t>
  </si>
  <si>
    <t>Carroccio, A., et al.</t>
  </si>
  <si>
    <t>Nonceliac Wheat Sensitivity: Bridging Research, Clinical Experience, Uncertainties, and Future Perspective</t>
  </si>
  <si>
    <t>Gastrointestinal Endoscopy Clinics of North America</t>
  </si>
  <si>
    <t>Carroll, R., Metcalfe, C., Gunnell, D., Mohamed, F., &amp; Eddleston, M</t>
  </si>
  <si>
    <t>Carroll, S.P., et al.</t>
  </si>
  <si>
    <t>Applying evolutionary biology to address global challenges</t>
  </si>
  <si>
    <t>Science</t>
  </si>
  <si>
    <t>Carstens, K., et al.</t>
  </si>
  <si>
    <t>Genetically modified crops and aquatic ecosystems: considerations for environmental risk assessment and non-target organism testing</t>
  </si>
  <si>
    <t>Carter, D.R., et al.</t>
  </si>
  <si>
    <t>Crown complementarity rather than crown selection contributes to stem complementarity in genetic mixtures of Pinus taeda L</t>
  </si>
  <si>
    <t>Acta Oecologica</t>
  </si>
  <si>
    <t>Cartigny, B., et al.</t>
  </si>
  <si>
    <t>Determination of glyphosate in biological fluids by 1H and 31P NMR spectroscopy</t>
  </si>
  <si>
    <t>Forensic Science International</t>
  </si>
  <si>
    <t>Carvalho, Wanessa F.; de Arcaute, Celeste Ruiz; Perez-Iglesias, Juan Manuel; Laborde, Milagros R. R.; Soloneski, Sonia; Larramendy, Marcelo L.</t>
  </si>
  <si>
    <t>DNA damage exerted by mixtures of commercial formulations of glyphosate and imazethapyr herbicides in Rhinella arenarum (Anura, Bufonidae) tadpoles</t>
  </si>
  <si>
    <t>Carvalho-Moore, P., et al.</t>
  </si>
  <si>
    <t>A rearranged Amaranthus palmeri extrachromosomal circular DNA confers resistance to glyphosate and glufosinate</t>
  </si>
  <si>
    <t>Plant Cell</t>
  </si>
  <si>
    <t>Casida, J.E.</t>
  </si>
  <si>
    <t>The Greening of Pesticide–Environment Interactions: Some Personal Observations</t>
  </si>
  <si>
    <t>Casida, J.E. and R.J. Bryant</t>
  </si>
  <si>
    <t>The ABCs of pesticide toxicology: amounts, biology, and chemistry</t>
  </si>
  <si>
    <t>Casida, JE</t>
  </si>
  <si>
    <t>Casida, JE; Durkin, KA</t>
  </si>
  <si>
    <t>Casorri, L., et al</t>
  </si>
  <si>
    <t>Journal of Biotechnology</t>
  </si>
  <si>
    <t>Cassault-Meyer E, Gress S, Séralini GÉ, Galeraud Denis I</t>
  </si>
  <si>
    <t>An acute exposure to glyphosate-based herbicide alters aromatase levels in testis and sperm nuclear quality</t>
  </si>
  <si>
    <t>Impact of Chronic Exposure to Sublethal Doses of Glyphosate on Honey Bee Immunity, Gut Microbiota and Infection by Pathogens</t>
  </si>
  <si>
    <t>Microorganisms</t>
  </si>
  <si>
    <t>Castillo, M., et al</t>
  </si>
  <si>
    <t>Crop Science</t>
  </si>
  <si>
    <t>Castrejón-Godínez, M.L., et al.</t>
  </si>
  <si>
    <t>Glyphosate Pollution Treatment and Microbial Degradation Alternatives, a Review</t>
  </si>
  <si>
    <t>Castro Ade J, Colares IG, Franco TC, Cutrim MV, Luvizotto-Santos R</t>
  </si>
  <si>
    <t>Using a toxicity test with Ruppia maritima (Linnaeus) to assess the effects of Roundup</t>
  </si>
  <si>
    <t>Marine Pollution Bulletin</t>
  </si>
  <si>
    <t>Castro Berman, M.; Marino, D. J. G.; Victoria Quiroga, Maria; Zagarese, Horacio</t>
  </si>
  <si>
    <t>Occurrence and levels of glyphosate and AMPA in shallow lakes from the Pampean and Patagonian regions of Argentina</t>
  </si>
  <si>
    <t>Castro, J.V., Jr., M.C. Peralba, and M.A. Ayub</t>
  </si>
  <si>
    <t>Biodegradation of the herbicide glyphosate by filamentous fungi in platform shaker and batch bioreactor</t>
  </si>
  <si>
    <t>Castro, M.E.d., L.L. Cunha, and L.S. Ward</t>
  </si>
  <si>
    <t>Narrative overview of possible preventive measures for differentiated thyroid carcinomas</t>
  </si>
  <si>
    <t>Cattani, D; Cesconetto, PA; Tavares, MK; Parisotto, EB; De Oliveira, PA; Rieg, CEH; Leite, MC; Prediger, RDS; Wendt, NC; Razzera, G; Filho, DW; Zamoner, A</t>
  </si>
  <si>
    <t>Cattani, D; Pierozan, P; Zamoner, A; Brittebo, E; Karlsson, O</t>
  </si>
  <si>
    <t>Antioxidants (Basel, Switzerland)</t>
  </si>
  <si>
    <t>Cattani, D; Struyf, N; Steffensen, V; Bergquist, J; Zamoner, A; Brittebo, E; Andersson, M</t>
  </si>
  <si>
    <t>Cavalier, H., L. Trasande, and M. Porta</t>
  </si>
  <si>
    <t>Exposures to pesticides and risk of cancer: Evaluation of recent epidemiological evidence in humans and paths forward</t>
  </si>
  <si>
    <t>Roundup disrupts male reproductive functions by triggering calcium-mediated cell death in rat testis and Sertoli cells</t>
  </si>
  <si>
    <t>Cave, G. and M.G. Harvey</t>
  </si>
  <si>
    <t>Should we consider the infusion of lipid emulsion in the resuscitation of poisoned patients?</t>
  </si>
  <si>
    <t>Crit Care</t>
  </si>
  <si>
    <t>Caverzan, A., et al.</t>
  </si>
  <si>
    <t>Defenses Against ROS in Crops and Weeds: The Effects of Interference and Herbicides</t>
  </si>
  <si>
    <t>Cavusoglu, K., et al</t>
  </si>
  <si>
    <t>Caygill, S., T. Köcher, and L. Dolan</t>
  </si>
  <si>
    <t>MurA-catalyzed synthesis of 5-enolpyruvylshikimate-3-phosphate confers glyphosate tolerance in bryophytes</t>
  </si>
  <si>
    <t>Cebeci, O. and H. Budak</t>
  </si>
  <si>
    <t>Comp Funct Genomics:</t>
  </si>
  <si>
    <t>Cebollero, L. R., et al.</t>
  </si>
  <si>
    <t>Glyphosate based herbicides toxicity, a new approach</t>
  </si>
  <si>
    <t>Cech, R; Zaller, JG; Lyssimachou, A; Clausing, P; Hertoge, K; Linhart, C</t>
  </si>
  <si>
    <t>Cechin, J., et al.</t>
  </si>
  <si>
    <t>Transcriptome Analysis Identifies Candidate Target Genes Involved in Glyphosate-Resistance Mechanism in Lolium multiflorum</t>
  </si>
  <si>
    <t>Cedergreen, N., et al.</t>
  </si>
  <si>
    <t>The Occurrence of Hormesis in Plants and Algae</t>
  </si>
  <si>
    <t>Dose Response</t>
  </si>
  <si>
    <t>Cederlund, H., E. Börjesson, and J. Stenström</t>
  </si>
  <si>
    <t>Effects of a wood-based biochar on the leaching of pesticides chlorpyrifos, diuron, glyphosate and MCPA</t>
  </si>
  <si>
    <t>Çelik, M., H. Silah, and B. Uslu</t>
  </si>
  <si>
    <t>Nanosheets based electrochemical sensors for pesticides detections in food and environmental matrices</t>
  </si>
  <si>
    <t>Cellier, M; Anthony, N; Bruneau, C; Descatha, A</t>
  </si>
  <si>
    <t>Centner, TJ; Russell, L; Mays, M</t>
  </si>
  <si>
    <t>Centola, CL; Dasso, ME; Gorga, A; Rindone, GM; Galardo, MN; Riera, MF; Meroni, SB</t>
  </si>
  <si>
    <t>Cestonaro, Larissa Vivan; da Silva, Artur Christian Garcia; Garcia, Solange Cristina; Valadares, Marize Campos; Arbo, Marcelo Dutra</t>
  </si>
  <si>
    <t>Mitochondrial impairment related to the immunotoxicity of the herbicides clomazone, glyphosate and sulfentrazone in THP-1 cells</t>
  </si>
  <si>
    <t>Cestonaro, LV; Conte, AM; Goldoni, FC; Quintão, NLM; Garcia, SC; Santin, JR; Arbo, MD</t>
  </si>
  <si>
    <t>Journal of toxicology and environmental health. Part A</t>
  </si>
  <si>
    <t>Cetin, E., Sahan, S., Ulgen, A., Sahin, U.</t>
  </si>
  <si>
    <t>DLLME-spectrophotometric determination of glyphosate residue in legumes</t>
  </si>
  <si>
    <t>Cetintas, R. and D.W. Dickson</t>
  </si>
  <si>
    <t>Persistence and Suppressiveness of Pasteuria penetrans to Meloidogyne arenaria Race</t>
  </si>
  <si>
    <t>Chacón, C.F., et al.</t>
  </si>
  <si>
    <t>Physiological disruption, genotoxicity, and body condition impairment in Caiman latirostris yearlings exposed to environmentally relevant pesticide concentrations</t>
  </si>
  <si>
    <t>Chai, Z; Cheng, Y; Yang, X; Wang, D; Yue, J; Mu, Z; Dong, Y; Wang, M; Qi, L; Li, G</t>
  </si>
  <si>
    <t>Biological Monitoring of Glyphosate Exposure among Knapsack Sprayers in Khon Kaen, Thailand</t>
  </si>
  <si>
    <t>Chakrabarti, M., et al.</t>
  </si>
  <si>
    <t>Chorismate synthase mediates cerebral malaria pathogenesis by eliciting salicylic acid-dependent autophagy response in parasite</t>
  </si>
  <si>
    <t>Chalfoun, N.R., et al.</t>
  </si>
  <si>
    <t>Elicitor-Based Biostimulant PSP1 Protects Soybean Against Late Season Diseases in Field Trials</t>
  </si>
  <si>
    <t>Champion, G.T., et al.</t>
  </si>
  <si>
    <t>Crop management and agronomic context of the Farm Scale Evaluations of genetically modified herbicide-tolerant crops</t>
  </si>
  <si>
    <t>Chan, CW; Wu, IL; Lee, CH; Hsu, SC; Liao, SC</t>
  </si>
  <si>
    <t>Chan, P. and J. Mahler</t>
  </si>
  <si>
    <t>Toxic Rep Ser</t>
  </si>
  <si>
    <t>Chandra, S. and R.G. Leon</t>
  </si>
  <si>
    <t>Genome-Wide Evolutionary Analysis of Putative Non-Specific Herbicide Resistance Genes and Compilation of Core Promoters between Monocots and Dicots</t>
  </si>
  <si>
    <t>Chandran, D; Jayaraman, S; Sankaran, K; Veeraraghavan, VP; R, G</t>
  </si>
  <si>
    <t>Cureus</t>
  </si>
  <si>
    <t>Chang, C. B., and Chang, C. C</t>
  </si>
  <si>
    <t>Refractory cardiopulmonary failure after glyphosate surfactant intoxication: a case report</t>
  </si>
  <si>
    <t>Journal of Occupational Medicine and Toxicology</t>
  </si>
  <si>
    <t>Chang, C. Y., Peng, Y. C., Hung, D. Z., Hu, W. H., Yang, D. Y., &amp; Lin, T. J</t>
  </si>
  <si>
    <t>Clinical impact of upper gastrointestinal tract injuries in glyphosate-surfactant oral intoxication</t>
  </si>
  <si>
    <t>Human and Experimental Toxicology</t>
  </si>
  <si>
    <t>Systematic review and meta-analysis of glyphosate exposure and risk of lymphohematopoietic cancers</t>
  </si>
  <si>
    <t>Chang, ET; Odo, NU; Acquavella, JF</t>
  </si>
  <si>
    <t>Chang, H. S., et al</t>
  </si>
  <si>
    <t>Archives of Pharmacal Research</t>
  </si>
  <si>
    <t>Chang, J.-S., et al</t>
  </si>
  <si>
    <t>FEBS Letters</t>
  </si>
  <si>
    <t>Chang, MH; Chu, PL; Wang, C; Lin, CY</t>
  </si>
  <si>
    <t>Chang, V.C., et al.</t>
  </si>
  <si>
    <t>The association between glyphosate use and mosaic loss of chromosome Y in buccal samples among male pesticide applicators in the Agricultural Health Study</t>
  </si>
  <si>
    <t>Chang, VC; Andreotti, G; Ospina, M; Parks, CG; Liu, D; Shearer, JJ; Rothman, N; Silverman, DT; Sandler, DP; Calafat, AM; Beane Freeman, LE; Hofmann, JN</t>
  </si>
  <si>
    <t>Chang, VC; Ospina, M; Xie, S; Andreotti, G; Parks, CG; Liu, D; Madrigal, JM; Ward, MH; Rothman, N; Silverman, DT; Sandler, DP; Friesen, MC; Beane Freeman, LE; Calafat, AM; Hofmann, JN</t>
  </si>
  <si>
    <t>Chang, VC; Zhou, W; Berndt, SI; Andreotti, G; Yeager, M; Parks, CG; Sandler, DP; Rothman, N; Beane Freeman, LE; Machiela, MJ; Hofmann, JN</t>
  </si>
  <si>
    <t xml:space="preserve">Cha'on, U; Aranyapal, A; Lertsinudom, S; Japrung, D; Maneeprakorn, W; Wongprommek, P; Panaput, T; Johnson, RJ; Brown, JM; Roncal-Jimenez, CA; Kitiyakara, C; Aphinives, C; Sharma, A; Anutrakulchai, S; , </t>
  </si>
  <si>
    <t>Chapman, E., et al.</t>
  </si>
  <si>
    <t>Risk factors for chronic kidney disease of non-traditional causes: a systematic review</t>
  </si>
  <si>
    <t>Charlebois, S., et al.</t>
  </si>
  <si>
    <t>Evaluating the impact of improved seeds and crop protection products on food affordability, accessibility, and safety: A Canadian perspective</t>
  </si>
  <si>
    <t>Genotoxicity Assays Published since 2016 Shed New Light on
the Oncogenic Potential of Glyphosate-Based Herbicides</t>
  </si>
  <si>
    <t>Charles, A</t>
  </si>
  <si>
    <t>Charlier, TD</t>
  </si>
  <si>
    <t>Impact of glyphosate exposure on neuroplasticity - From mother to offspring</t>
  </si>
  <si>
    <t>Cahiers de Nutrition et de Diététique</t>
  </si>
  <si>
    <t>Charlton, C. G. and G. V. Muthian</t>
  </si>
  <si>
    <t>Chartres, N; Sass, JB; Gee, D; Bălan, SA; Birnbaum, L; Cogliano, VJ; Cooper, C; Fedinick, KP; Harrison, RM; Kolossa-Gehring, M; Mandrioli, D; Mitchell, MA; Norris, SL; Portier, CJ; Straif, K; Vermeire, T</t>
  </si>
  <si>
    <t>Chatzi, L., et al.</t>
  </si>
  <si>
    <t>Association of allergic rhinitis with pesticide use among grape farmers in Crete, Greece</t>
  </si>
  <si>
    <t>Chatzopoulou, S., N.L. Eriksson, and D. Eriksson</t>
  </si>
  <si>
    <t>Improving Risk Assessment in the European Food Safety Authority: Lessons From the European Medicines Agency</t>
  </si>
  <si>
    <t>Glyphosate commercial formulation causes cytotoxicity, oxidative effects, and apoptosis on human cells: differences with its active ingredient</t>
  </si>
  <si>
    <t>International Journal of Toxicology</t>
  </si>
  <si>
    <t>Chauhan, B.S.</t>
  </si>
  <si>
    <t>Chauhan, B.S., et al.</t>
  </si>
  <si>
    <t>Emerging Challenges and Opportunities for Education and Research in Weed Science</t>
  </si>
  <si>
    <t>Chauhan, B.S., H.H. Ali, and S. Florentine</t>
  </si>
  <si>
    <t>Seed germination ecology of Bidens pilosa and its implications for weed management</t>
  </si>
  <si>
    <t>Chavarro, J.E., M. Mitsunami, and L. Minguez-Alarcon</t>
  </si>
  <si>
    <t>Fruits, vegetables, pesticide residues and health—a cause for concern?</t>
  </si>
  <si>
    <t>American Journal of Obstetrics and Gynecology</t>
  </si>
  <si>
    <t>Chavez, C. and M. Meléndez</t>
  </si>
  <si>
    <t>Abstracts of the 2013 ACMT Annual Scientific Meeting - March 15–17, 2013 San Juan, Puerto Rico, US</t>
  </si>
  <si>
    <t>Chávez-Reyes, J; Gutiérrez-Reyes, CD; Hernández-Cuellar, E; Marichal-Cancino, BA</t>
  </si>
  <si>
    <t>Chávez-Reyes, J; López-Lariz, CH; Acosta-Cruz, MA; Marichal-Cancino, BA</t>
  </si>
  <si>
    <t>Behavioural Brain Research</t>
  </si>
  <si>
    <t>Chávez-Reyes, J; López-Lariz, CH; Marichal-Cancino, BA</t>
  </si>
  <si>
    <t>Drug and Chemical Toxicology</t>
  </si>
  <si>
    <t>Chávez-Reyes, J; Saráchaga-Terrazas, F; Colis-Arenas, OA; López-Lariz, CH; Villalón, CM; Marichal-Cancino, BA</t>
  </si>
  <si>
    <t>Chee, P. P. and J. L. Slightom</t>
  </si>
  <si>
    <t>Journal of the American Society for Horticultural Science</t>
  </si>
  <si>
    <t>Chekan, J.R., et al.</t>
  </si>
  <si>
    <t>Molecular basis for enantioselective herbicide degradation imparted by aryloxyalkanoate dioxygenases in transgenic plants</t>
  </si>
  <si>
    <t>International Journal of General Medicine</t>
  </si>
  <si>
    <t>Chen JL, Tang W, Che JY, Chen K, Yan G, Gu YC, Shi DQ</t>
  </si>
  <si>
    <t>Not relevant</t>
  </si>
  <si>
    <t>Chen JQ, Hu ZJ, Wang NX</t>
  </si>
  <si>
    <t>Photocatalytic mineralization of glyphosate in a small-scale plug flow simulation reactor by UV/TiO2</t>
  </si>
  <si>
    <t>Chen L, Xie M, Bi Y, Wang G, Deng S, Liu Y</t>
  </si>
  <si>
    <t>The combined effects of UV-B radiation and herbicides on photosynthesis, antioxidant enzymes and DNA damage in two bloom forming cyanobacteria</t>
  </si>
  <si>
    <t>Chen X, Liu F, Liu B, Tian L, Hu W, Xia Q</t>
  </si>
  <si>
    <t>A novel route to graphite-like carbon supporting SnO2 with high electron transfer and photocatalytic activity</t>
  </si>
  <si>
    <t xml:space="preserve">Chen, B.-B., et al., </t>
  </si>
  <si>
    <t>Chen, B; Li, M; Gu, Y; Lou, W; Huang, S; Mao, F; Tan, L; Wang, Z</t>
  </si>
  <si>
    <t>Chen, D., et al.</t>
  </si>
  <si>
    <t>Pesticide use and inflammatory bowel disease in licensed pesticide applicators and spouses in the Agricultural Health Study</t>
  </si>
  <si>
    <t>Chen, D; Miao, H; Zhao, Y; Wu, Y</t>
  </si>
  <si>
    <t>Chen, F; Li, GD; Liu, H; Leung, CH; Ma, DL</t>
  </si>
  <si>
    <t>G-quadruplex-based detection of glyphosate in complex biological systems by a time-resolved luminescent assay</t>
  </si>
  <si>
    <t>Sensors and Actuators B: Chemical</t>
  </si>
  <si>
    <t>Chen, F; Xu, B; Zhang, S; Shao, W; Wang, J; Li, S; Wang, S; Liu, G; Liu, K; Zhao, S; Guo, J; Zhao, L</t>
  </si>
  <si>
    <t>Chen, G.Q., Y.H. He, and S. Qiang</t>
  </si>
  <si>
    <t>Increasing Seriousness of Plant Invasions in Croplands of Eastern China in Relation to Changing Farming Practices: A Case Study</t>
  </si>
  <si>
    <t>Chen, J., et al.</t>
  </si>
  <si>
    <t>Selection of relatively exact reference genes for gene expression studies in goosegrass (Eleusine indica) under herbicide stress</t>
  </si>
  <si>
    <t>Dinitroaniline Herbicide Resistance and Mechanisms in Weeds</t>
  </si>
  <si>
    <t>Potential Role of EPSPS Mutations in the Resistance of Eleusine indica to Glyphosate</t>
  </si>
  <si>
    <t>Comparative study of the corrosion behavior of Inconel 625 in supercritical water containing dissolved and molten phosphates</t>
  </si>
  <si>
    <t>The Journal of Supercritical Fluids</t>
  </si>
  <si>
    <t>Chen, Jianjun; Rao, Chenyang; Yuan, Rongjie; Sun, Dandan; Guo, Suqi; Li, Lulu; Yang, Shuai; Qian, Dongdong; Lu, Ronghua; Cao, Xianglin</t>
  </si>
  <si>
    <t>Chen, L., et al</t>
  </si>
  <si>
    <t>Journal of the American Medical Informatics Association</t>
  </si>
  <si>
    <t>Chen, L., et al.</t>
  </si>
  <si>
    <t>The Chronic Effect of Transgenic Maize Line with mCry1Ac or maroACC Gene on Ileal Microbiota Using a Hen Model</t>
  </si>
  <si>
    <t>Gut microbiota manipulation to mitigate the toxicities of environmental pollutants</t>
  </si>
  <si>
    <t>Chen, P. and J. Zhang</t>
  </si>
  <si>
    <t>Transcriptomic analysis reveals the rareness of genetic assimilation of gene expression in environmental adaptations</t>
  </si>
  <si>
    <t>Chen, P.Y., et al.</t>
  </si>
  <si>
    <t>Genome-wide expression analysis of vegetative organs during developmental and herbicide-induced whole plant senescence in Arabidopsis thaliana</t>
  </si>
  <si>
    <t>BMC Genomics</t>
  </si>
  <si>
    <t>Chen, Q., et al.</t>
  </si>
  <si>
    <t>Progress in Research of Chitosan Chemical Modification Technologies and Their Applications</t>
  </si>
  <si>
    <t>Mar Drugs</t>
  </si>
  <si>
    <t>Chen, S., et al.</t>
  </si>
  <si>
    <t>Emerging biotechnology applications in natural product and synthetic pharmaceutical analyses</t>
  </si>
  <si>
    <t>Chen, S; Zhou, H; Yu, L; Tong, B; Xiao, Z; Fan, S</t>
  </si>
  <si>
    <t>A case of herbicide-induced acute fibrinous and organizing pneumonia?</t>
  </si>
  <si>
    <t>Chen, W; Liu, BJ; Mu, WJ; Yu, QH; Tian, Y; Tu, J; Li, XL; Yang, YC; Wei, HY; Luo, SZ</t>
  </si>
  <si>
    <t>Complex formation of anserine with uranyl in aqueous solution: Thermodynamic studies and structural analysis</t>
  </si>
  <si>
    <t>Microchemical Journal</t>
  </si>
  <si>
    <t>Chen, X., et al.</t>
  </si>
  <si>
    <t>Adverse health effects of emerging contaminants on inflammatory bowel disease</t>
  </si>
  <si>
    <t>Chen, X; Cheng, F; Liu, C; Cheng, L; Mao, Y</t>
  </si>
  <si>
    <t>Chen, Y. J., Wu, M. L., Deng, J. F., &amp; Yang, C. C</t>
  </si>
  <si>
    <t>Chen, Y., et al.</t>
  </si>
  <si>
    <t>Utilizing the Fungal Bicistronic System for Multi-Gene Expression to Generate Insect-Resistant and Herbicide-Tolerant Maize</t>
  </si>
  <si>
    <t>Eco-friendly and cost-effective modification strategy for high-performance polyamide membranes: Synergistic regulation of interfacial tension reduction and diffusion inhibition</t>
  </si>
  <si>
    <t>Journal of Membrane Science</t>
  </si>
  <si>
    <t>Chen, Y; Chen, WJ; Huang, Y; Li, J; Zhong, J; Zhang, W; Zou, Y; Mishra, S; Bhatt, P; Chen, S</t>
  </si>
  <si>
    <t>Chen, Y; Huang, Y; Tian, H; Ye, L; Li, R; Chen, C; Dai, Z; Huang, D</t>
  </si>
  <si>
    <t>Journal of environmental sciences (China)</t>
  </si>
  <si>
    <t>Chen, Y; Wu, Z; Li, M; Wu, Y</t>
  </si>
  <si>
    <t>Chen, Y; Zhang, Z; Li, J; Gao, Y; Zhou, L; Ge, X; Han, J; Guo, X; Yang, H</t>
  </si>
  <si>
    <t>Chen, Z., et al.</t>
  </si>
  <si>
    <t>Speciation of glyphosate, phosphate and aminomethylphosphonic acid in soil extracts by ion chromatography with inductively coupled plasma mass spectrometry with an octopole reaction system</t>
  </si>
  <si>
    <t>Talanta</t>
  </si>
  <si>
    <t>Chen, ZR; Zhao, YB; Du, SM; Sun, ZJ</t>
  </si>
  <si>
    <t>Zhonghua lao dong wei sheng zhi ye bing za zhi = Zhonghua laodong weisheng zhiyebing zazhi = Chinese journal of industrial hygiene and occupational diseases</t>
  </si>
  <si>
    <t>Cheng, A., et al.</t>
  </si>
  <si>
    <t>Genetics Matters: Voyaging from the Past into the Future of Humanity and Sustainability</t>
  </si>
  <si>
    <t>Cheng, G., et al.</t>
  </si>
  <si>
    <t>Single and combined brominated flame retardants exposures are associated with sex steroid hormones in US adults: NHANES 2013–2016 analysis</t>
  </si>
  <si>
    <t>Cheng, X., et al.</t>
  </si>
  <si>
    <t>Development of performance-matched oxaziclomefone nanosuspension based on the hydrophobic surface characteristics of barnyardgrass for unmanned aerial vehicle sprayer to improve herbicidal activity in direct-seeded rice fields</t>
  </si>
  <si>
    <t>Cheng, Y., et al.</t>
  </si>
  <si>
    <t>A heparin sodium-based one-tube RPA/SCas12a amplification strategy and smartphone-read phosphorothioate-modified G-quadruplex-powered colorimetric detector for on-site detection of monkeypox virus DNA in wastewater</t>
  </si>
  <si>
    <t>Cheng, Z., W. Song, and X. Zhang</t>
  </si>
  <si>
    <t>Genic male and female sterility in vegetable crops</t>
  </si>
  <si>
    <t>Chennappa G, Adkar Purushothama CR, Suraj U, Tamilvendan K, Sreenivasa MY</t>
  </si>
  <si>
    <t>Pesticide tolerant Azotobacter isolates from paddy growing areas of northern Karnataka, India</t>
  </si>
  <si>
    <t>World Journal of Microbiology and Biotechnology</t>
  </si>
  <si>
    <t>Chereau, S; Rogowsky, P; Laporte, B; Coumoul, X; Moing, A; Priymenko, N; Steinberg, P; Wilhelm, R; Schiemann, J; Salles, B; Richard-Forget, F</t>
  </si>
  <si>
    <t>Cheron, M; Brischoux, F</t>
  </si>
  <si>
    <t>Cherukuri, H., et al.</t>
  </si>
  <si>
    <t>Demographics, Clinical Characteristics and Management of Herbicide Poisoning in Tertiary Care Hospital</t>
  </si>
  <si>
    <t>Chetwynd, A.J., et al.</t>
  </si>
  <si>
    <t>Polar organic pollutants, micro-nano plastics and nanomaterials: Analytical techniques to reveal the still invisible human physico-chemical exposome</t>
  </si>
  <si>
    <t>TrAC Trends in Analytical Chemistry</t>
  </si>
  <si>
    <t>Chew, A., et al.</t>
  </si>
  <si>
    <t>The impacts of water quality on the amphibian chytrid fungal pathogen: A systematic review</t>
  </si>
  <si>
    <t>Chi, L., et al.</t>
  </si>
  <si>
    <t>Studies of xenobiotic-induced gut microbiota dysbiosis: from correlation to mechanisms</t>
  </si>
  <si>
    <t>Gut Microbes</t>
  </si>
  <si>
    <t>Chianese, T., et al.</t>
  </si>
  <si>
    <t>Could Exposure to Glyphosate Pose a Risk to the Survival of Wild Animals? A Case Study on the Field Lizard Podarcis siculus</t>
  </si>
  <si>
    <t>Chianese, T; Trinchese, G; Leandri, R; De Falco, M; Mollica, MP; Scudiero, R; Rosati, L</t>
  </si>
  <si>
    <t>Chiantia, G; Comai, D; Hidisoglu, E; Gurgone, A; Franchino, C; Carabelli, V; Marcantoni, A; Giustetto, M</t>
  </si>
  <si>
    <t>Neuropharmacology</t>
  </si>
  <si>
    <t>Chiavaroli, C.</t>
  </si>
  <si>
    <t>Social Science &amp; Medicine</t>
  </si>
  <si>
    <t>Chien, W.C., et al.</t>
  </si>
  <si>
    <t>Risk and Prognostic Factors of Inpatient Mortality Associated with Unintentional Insecticide and Herbicide Poisonings: A Retrospective Cohort Study</t>
  </si>
  <si>
    <t>Chiesa, LM; Nobile, M; Panseri, S; Arioli, F</t>
  </si>
  <si>
    <t>Chilipweli, P.M., A.V. Ngowi, and K. Manji</t>
  </si>
  <si>
    <t>Maternal pesticide exposure and child neuro-development among smallholder tomato farmers in the southern corridor of Tanzania</t>
  </si>
  <si>
    <t>Chinnadurai, P., et al.</t>
  </si>
  <si>
    <t>Chinthakindi, S. and K. Kannan</t>
  </si>
  <si>
    <t>Urinary and fecal excretion of aromatic amines in pet dogs and cats from the United States</t>
  </si>
  <si>
    <t>Chiò, A. and G. Lauria</t>
  </si>
  <si>
    <t>Chitolina, R; Nicola, P; Sachett, A; Bevilaqua, F; Cunico, L; Reginatto, A; Bertoncello, K; Marins, K; Zanatta, AP; Medeiros, M; Lima, AS; Parisotto, C; Menegatt, JCO; Goetten, AF; Zimermann, FC; Ramos, AT; Portela, VM; Barreta, MH; Conterato, GMM; Zanatta, L</t>
  </si>
  <si>
    <t>Toxicology and Applied Pharmacology</t>
  </si>
  <si>
    <t>Chłopecka, M; Mendel, M; Dziekan, N; Karlik, W</t>
  </si>
  <si>
    <t>Cho, A.Y., et al.</t>
  </si>
  <si>
    <t>Clinical characteristics of acute kidney injury in patients with glyphosate surfactant herbicide poisoning</t>
  </si>
  <si>
    <t>Cho, Y; Jeong, W; Kim, S; Choi, H; You, Y; Cho, S; Oh, S; Ahn, H; Park, J; Min, J</t>
  </si>
  <si>
    <t>The American journal of emergency medicine</t>
  </si>
  <si>
    <t>Cho, YS; Chun, BJ; Moon, JM</t>
  </si>
  <si>
    <t>Cho, YS; Moon, JM; Chun, BJ; Lee, BK</t>
  </si>
  <si>
    <t>Choi CJ, Berges JA, Young EB</t>
  </si>
  <si>
    <t>Rapid effects of diverse toxic water pollutants on chlorophyll a fluorescence: variable responses among freshwater microalgae</t>
  </si>
  <si>
    <t>Choi, CY; Cho, N; Park, SY; Park, S; Gil, HW; Hong, SY</t>
  </si>
  <si>
    <t>Journal of Korean medical science</t>
  </si>
  <si>
    <t>Choi, W. and J. Hong</t>
  </si>
  <si>
    <t>Modulating the oral microbiome with dental biomaterials: A review of challenges, advances, and future perspectives</t>
  </si>
  <si>
    <t>Biomaterials</t>
  </si>
  <si>
    <t xml:space="preserve">Chooi, K.M., et al., </t>
  </si>
  <si>
    <t>Chapter Three - The New Zealand perspective of an ecosystem biology response to grapevine leafroll disease</t>
  </si>
  <si>
    <t>Chorfa A, Bétemps D, Morignat E, Lazizzera C, Hogeveen K, Andrieu T, Baron T</t>
  </si>
  <si>
    <t>Toxicological Sciences</t>
  </si>
  <si>
    <t>Chorna, IV; Dronik, GB; Lukashiv, TO; Yuzkova, VD</t>
  </si>
  <si>
    <t>Oxidatively modified proteins in kidneys of rats fed with glyphosate-resistant genetically modified soybean and the herbicide Roundup</t>
  </si>
  <si>
    <t>Chotpatiwetchkul, W., et al.</t>
  </si>
  <si>
    <t>Structure–Activity Relationship Study of Xanthoxyline and Related Small Methyl Ketone Herbicides</t>
  </si>
  <si>
    <t>ACS Omega</t>
  </si>
  <si>
    <t>Chouaïbou, MS; Fodjo, BK; Fokou, G; Allassane, OF; Koudou, BG; David, JP; Antonio-Nkondjio, C; Ranson, H; Bonfoh, B</t>
  </si>
  <si>
    <t>Chow, R., et al.</t>
  </si>
  <si>
    <t>A review of long-term pesticide monitoring studies to assess surface water quality trends</t>
  </si>
  <si>
    <t>Chowdhury, A., et al.</t>
  </si>
  <si>
    <t>Impact of pesticides on soil microbiological parameters and possible bioremediation strategies</t>
  </si>
  <si>
    <t>Chowdhury, S., et al.</t>
  </si>
  <si>
    <t>Bimetallic metal-organic framework-derived porous one-dimensional carbon materials for electrochemical sensing of dopamine</t>
  </si>
  <si>
    <t>Chemical Engineering Journal</t>
  </si>
  <si>
    <t>Christensen, C.H., et al.</t>
  </si>
  <si>
    <t>Sex Steroid Hormone Single-Nucleotide Polymorphisms, Pesticide Use, and the Risk of Prostate Cancer: A Nested Case–Control Study within the Agricultural Health Study</t>
  </si>
  <si>
    <t>Frontiers in Oncology</t>
  </si>
  <si>
    <t>Christensen, K</t>
  </si>
  <si>
    <t>Chronister, BNC; Yang, K; Yang, AR; Lin, T; Tu, XM; Lopez-Paredes, D; Checkoway, H; Suarez-Torres, J; Gahagan, S; Martinez, D; Barr, D; Moore, RC; Suarez-Lopez, JR</t>
  </si>
  <si>
    <t>Pestycydy</t>
  </si>
  <si>
    <t>Chu, H.W., et al.</t>
  </si>
  <si>
    <t>Carbon quantum dots for the detection of antibiotics and pesticides</t>
  </si>
  <si>
    <t>Journal of Food and Drug Analysis</t>
  </si>
  <si>
    <t>Chu, J., Y. Ding, and Q. Zhuang</t>
  </si>
  <si>
    <t>Chu, L., et al.</t>
  </si>
  <si>
    <t>Harnessing phosphonate antibiotics argolaphos biosynthesis enables a synthetic biology-based green synthesis of glyphosate</t>
  </si>
  <si>
    <t>Chu, PL; Hsiao, CC; Su, TC; Wang, C; Lin, CY</t>
  </si>
  <si>
    <t>Chu, PL; Wang, CS; Wang, C; Lin, CY</t>
  </si>
  <si>
    <t>Chukwubueze, F; Reyes, CDG; Chávez-Reyes, J; Solomon, J; Sandilya, V; Sahioun, S; Marichal-Cancino, BA; Mechref, Y</t>
  </si>
  <si>
    <t>Cichosz, G. and S. K. Wiackowski</t>
  </si>
  <si>
    <t>Pol Merkur Lekarski</t>
  </si>
  <si>
    <t>Cicilinski, A.D., V.F. Melo, and P. Peralta-Zamora</t>
  </si>
  <si>
    <t>Mechanisms of interactions and the significance of different colloidal structures in the vertical transport of glyphosate in soils with contrasting mineralogies</t>
  </si>
  <si>
    <t>Ciocan, A., et al.</t>
  </si>
  <si>
    <t>Differential Protective Effect of Zinc and Magnesium for the Hepatic and Renal Toxicity Induced by Acetaminophen and Potentiated with Ciprofloxacin in Rats</t>
  </si>
  <si>
    <t>Medicina (Kaunas)</t>
  </si>
  <si>
    <t>Cirstea, AE; Docea, AO; Cercelaru, L; Drocas, AI; Mesnage, R; Marginean, C; Marinas, C; Diaconu, M; Golokhvast, KS; Mitrut, R; Antoniou, MN; Tsatsakis, A; Calina, D</t>
  </si>
  <si>
    <t>Cirstea, AE; Docea, AO; Cercelaru, L; Drocas, AI; Mitrut, R; Mesnage, R; Marginean, C; Popa, DG; Marinas, C; Golokhvast, KS; Tsatsakis, A; Antoniou, MN; Arsene, AL; Calina, D</t>
  </si>
  <si>
    <t>Farmacia</t>
  </si>
  <si>
    <t>Clair E, Linn L, Travert C, Amiel C, Séralini GE, Panoff JM</t>
  </si>
  <si>
    <t>Current Microbiology</t>
  </si>
  <si>
    <t>A glyphosate-based herbicide induces necrosis and apoptosis in mature rat testicular cells in vitro, and testosterone decrease at lower levels</t>
  </si>
  <si>
    <t>Clapp, R.W., M.M. Jacobs, and E.L. Loechler</t>
  </si>
  <si>
    <t>Environmental and Occupational Causes of Cancer New Evidence, 2005–2007</t>
  </si>
  <si>
    <t>Claudel, S.E., et al.</t>
  </si>
  <si>
    <t>Systematic Review of Kidney Injury Biomarkers for the Evaluation of CKD of Uncertain Etiology</t>
  </si>
  <si>
    <t>Claus, S.P., H. Guillou, and S. Ellero-Simatos</t>
  </si>
  <si>
    <t>The gut microbiota: a major player in the toxicity of environmental pollutants?</t>
  </si>
  <si>
    <t>NPJ Biofilms Microbiomes</t>
  </si>
  <si>
    <t>Clausing, P; Robinson, C; Burtscher-Schaden, H</t>
  </si>
  <si>
    <t>Journal of Epidemiology and Community Health</t>
  </si>
  <si>
    <t>Clermont-Paquette, A., et al.</t>
  </si>
  <si>
    <t>Ratiometric Sensing of Glyphosate in Water Using Dual Fluorescent Carbon Dots</t>
  </si>
  <si>
    <t>Cline, J.A. and C.J. Bakker</t>
  </si>
  <si>
    <t>Orchard performance of Redhaven grafted on several interspecific hybrid Prunus rootstocks in comparison to Bailey seedling rootstock in Southern Ontario</t>
  </si>
  <si>
    <t>Canadian Journal of Plant Science</t>
  </si>
  <si>
    <t>Close, ME; Humphries, B; Northcott, G</t>
  </si>
  <si>
    <t>Influence of the spray adjuvant on the toxicity effects of a glyphosate formulation</t>
  </si>
  <si>
    <t>Toxicology In Vitro</t>
  </si>
  <si>
    <t>Coalova, I; Andrioli, N; March, H; Ríos de Molina, MDC; Chaufan, G</t>
  </si>
  <si>
    <t>Coalova, I; March, H; Ríos de Molina, MDC; Chaufan, G</t>
  </si>
  <si>
    <t>Coble, J., et al.</t>
  </si>
  <si>
    <t>An updated algorithm for estimation of pesticide exposure intensity in the agricultural health study</t>
  </si>
  <si>
    <t>Lymphoma risk and occupational exposure to pesticides: results of the Epilymph study</t>
  </si>
  <si>
    <t>Cochavi, A., et al.</t>
  </si>
  <si>
    <t>Cockerton, H.M., et al.</t>
  </si>
  <si>
    <t>Fitness Cost Associated With Enhanced EPSPS Gene Copy Number and Glyphosate Resistance in an Amaranthus tuberculatus Population</t>
  </si>
  <si>
    <t>Côco, A.S., et al.</t>
  </si>
  <si>
    <t>Localized Surface Plasmon Resonance-Based Nanosensor for Rapid Detection of Glyphosate in Food Samples</t>
  </si>
  <si>
    <t>Colbach, N., et al.</t>
  </si>
  <si>
    <t>Ecological Indicators</t>
  </si>
  <si>
    <t>Coleman, G.R.Y., et al.</t>
  </si>
  <si>
    <t>Multi-growth stage plant recognition: A case study of Palmer amaranth (Amaranthus palmeri) in cotton (Gossypium hirsutum)</t>
  </si>
  <si>
    <t>Computers and Electronics in Agriculture</t>
  </si>
  <si>
    <t>Colica, C. and I. Vecchio</t>
  </si>
  <si>
    <t>Gut microbiota: origin or panacea for all ills? Immune and metabolic diseases, nutrition, and microbiota-based interventions</t>
  </si>
  <si>
    <t>Microbial Pathogenesis</t>
  </si>
  <si>
    <t>Collins, GH; Kasbohm, JW</t>
  </si>
  <si>
    <t>Population dynamics and fertility control of feral horses</t>
  </si>
  <si>
    <t>Colopi, A; Guida, E; Cacciotti, S; Fuda, S; Lampitto, M; Onorato, A; Zucchi, A; Balistreri, CR; Grimaldi, P; Barchi, M</t>
  </si>
  <si>
    <t>Commelin, M.C., et al.</t>
  </si>
  <si>
    <t>Environmental Modelling &amp; Software</t>
  </si>
  <si>
    <t>Comont, D., et al.</t>
  </si>
  <si>
    <t>Alterations in Life-History Associated With Non-target-site Herbicide Resistance in Alopecurus myosuroides</t>
  </si>
  <si>
    <t>Concepcion, J.C.T., et al.</t>
  </si>
  <si>
    <t>Resistance to a nonselective 4‐hydroxyphenylpyruvate dioxygenase‐inhibiting herbicide via novel reduction–dehydration–glutathione conjugation in Amaranthus tuberculatus</t>
  </si>
  <si>
    <t>New Phytol</t>
  </si>
  <si>
    <t>Conde-Avila, V., et al.</t>
  </si>
  <si>
    <t>Growth, respiratory activity and chlorpyrifos biodegradation in cultures of Azotobacter vinelandii ATCC 12837</t>
  </si>
  <si>
    <t>AMB Express</t>
  </si>
  <si>
    <t>Conejo-Bolaños, L.D., et al.</t>
  </si>
  <si>
    <t>Prenatal current-use pesticide exposure and children's neurodevelopment at one year of age in the Infants' Environmental Health (ISA) birth cohort, Costa Rica</t>
  </si>
  <si>
    <t>Monitoring of glyphosate-DNA interaction and synergistic genotoxic effect of glyphosate and 2,4-dichlorophenoxyacetic acid using an electrochemical biosensor</t>
  </si>
  <si>
    <t>Connolly, A., et al.</t>
  </si>
  <si>
    <t>A Human Biomonitoring Study Assessing Glyphosate and Aminomethylphosphonic Acid (AMPA) Exposures among Farm and Non-Farm Families</t>
  </si>
  <si>
    <t>Human Biomonitoring of Glyphosate Exposures: State-of-the-Art and Future Research Challenges</t>
  </si>
  <si>
    <t>Connolly, A; Basinas, I; Jones, K; Galea, KS; Kenny, L; McGowan, P; Coggins, MA</t>
  </si>
  <si>
    <t>International Journal of Hygiene and Environmental Health</t>
  </si>
  <si>
    <t>Connolly, A; Coggins, MA; Galea, KS; Jones, K; Kenny, L; McGowan, P; Basinas, I</t>
  </si>
  <si>
    <t>Connolly, A; Jones, K; Basinas, I; Galea, KS; Kenny, L; McGowan, P; Coggins, MA</t>
  </si>
  <si>
    <t>Connolly, A; Jones, K; Galea, KS; Basinas, I; Kenny, L; McGowan, P; Coggins, M</t>
  </si>
  <si>
    <t>Connolly, A; Koslitz, S; Bury, D; Brüning, T; Conrad, A; Kolossa-Gehring, M; Coggins, MA; Koch, HM</t>
  </si>
  <si>
    <t>Connolly, A; Leahy, M; Jones, K; Kenny, L; Coggins, MA</t>
  </si>
  <si>
    <t>Conrad, A; Schröter-Kermani, C; Hoppe, HW; Rüther, M; Pieper, S; Kolossa-Gehring, M</t>
  </si>
  <si>
    <t>Conte, FM; Cestonaro, LV; Piton, YV; Guimarães, N; Garcia, SC; Dias da Silva, D; Arbo, MD</t>
  </si>
  <si>
    <t>Contessa, G.</t>
  </si>
  <si>
    <t>On the mitigation of inductive risk</t>
  </si>
  <si>
    <t>It Takes a Village to Trust Science: Towards a (Thoroughly) Social Approach to Public Trust in Science</t>
  </si>
  <si>
    <t>Erkenntnis</t>
  </si>
  <si>
    <t>Conti, G., et al.</t>
  </si>
  <si>
    <t>Citrus Genetic Transformation: An Overview of the Current Strategies and Insights on the New Emerging Technologies</t>
  </si>
  <si>
    <t>Cook, R.J.</t>
  </si>
  <si>
    <t>Toward cropping systems that enhance productivity and sustainability</t>
  </si>
  <si>
    <t>Cooke, R. M</t>
  </si>
  <si>
    <t>Current Opinion in Chemical Biology</t>
  </si>
  <si>
    <t>Coon, EA; Rocca, W; Melson, CS; Ahlskog, JE; Matsumoto, JY; Low, PA; Singer, W</t>
  </si>
  <si>
    <t>Conjugal multiple system atrophy: Chance, shared risk factors, or evidence of transmissibility?</t>
  </si>
  <si>
    <t>Coperchini, F; Greco, A; Croce, L; Denegri, M; Magri, F; Rotondi, M; Chiovato, L</t>
  </si>
  <si>
    <t>Coppola, L., et al.</t>
  </si>
  <si>
    <t>Integrated Approach to Evaluate the Association between Exposure to Pesticides and Idiopathic Premature Thelarche in Girls: The PEACH Project</t>
  </si>
  <si>
    <t>Premature thelarche and pesticide exposure: A case-control study in an intensive agricultural area</t>
  </si>
  <si>
    <t>Coppola, L; Tait, S; Fabbrizi, E; Perugini, M; La Rocca, C</t>
  </si>
  <si>
    <t>Coria, J. and S. Elgueta</t>
  </si>
  <si>
    <t>Towards safer use of pesticides in Chile</t>
  </si>
  <si>
    <t>Cornish-Bowden, A. and M. L. Cardenas</t>
  </si>
  <si>
    <t>Comptes Rendus Biologies</t>
  </si>
  <si>
    <t>Corpuz-Hilsabeck, M. and M. Culty</t>
  </si>
  <si>
    <t>Impact of endocrine disrupting chemicals and pharmaceuticals on Sertoli cell development and functions</t>
  </si>
  <si>
    <t>Corral, MG; Leroux, J; Stubbs, KA; Mylne, JS</t>
  </si>
  <si>
    <t>Correa, Elza Alves; Dayan, Franck E.; Owens, Daniel K.; Rimando, Agnes M.; Duke, Stephen O.</t>
  </si>
  <si>
    <t>Correa, LO; Bezerra, AFM; Honorato, LRS; Cortez, ACA; Souza, JVB; Souza, ES</t>
  </si>
  <si>
    <t>Correa, S., et al.</t>
  </si>
  <si>
    <t>Translational Applications of Hydrogels</t>
  </si>
  <si>
    <t xml:space="preserve">Corsini, E., C. Colosio, and J.B. Barnett, </t>
  </si>
  <si>
    <t>Cortinovis C, Davanzo F, Rivolta M, Caloni F</t>
  </si>
  <si>
    <t>Glyphosate-surfactant herbicide poisoning in domestic animals: an epidemiological survey</t>
  </si>
  <si>
    <t>Glyphosate and AMPA exposure in relation to markers of biological aging in an adult population-based study</t>
  </si>
  <si>
    <t>Costa Reis, LT; Sena de Souza, J; Hirochi Herai, R; Cunha, EB; Ribeiro Pereira Soares, J; Santos El-Bachá, R; Diogenes Amaral da Silva, V; Aurelio Romano, M; Marino Romano, R; Izabel Chiamolera, M; Giannocco, G; Lima Costa, S; Dias da Silva, MR; Telles da Cunha Lima, S</t>
  </si>
  <si>
    <t>Costa, C., et al.</t>
  </si>
  <si>
    <t>MicroRNAs alteration as early biomarkers for cancer and neurodegenerative diseases: New challenges in pesticides exposure</t>
  </si>
  <si>
    <t>Costa, J.H., et al.</t>
  </si>
  <si>
    <t>Phytotoxic Tryptoquialanines Produced In Vivo by Penicillium digitatum Are Exported in Extracellular Vesicles</t>
  </si>
  <si>
    <t>mBio</t>
  </si>
  <si>
    <t>Costa, L.G.</t>
  </si>
  <si>
    <t>Organophosphorus Compounds at 80: Some Old and New Issues</t>
  </si>
  <si>
    <t>Costa, M. d. D. L. d., et al</t>
  </si>
  <si>
    <t>Arquivos De Neuro-Psiquiatria</t>
  </si>
  <si>
    <t>Costa, M.d.A.d., et al.</t>
  </si>
  <si>
    <t>Is there a glymphatic pathway to environmental risk in neurodevelopmental disorders?</t>
  </si>
  <si>
    <t>Costa, M.G., et al.</t>
  </si>
  <si>
    <t>Silicon can attenuate glyphosate-induced stress in young Handroanthus albus by improving photosynthetic efficiency and decreasing cellular electrolyte leakage</t>
  </si>
  <si>
    <t>Costas-Ferreira, C; Durán, R; Faro, LF</t>
  </si>
  <si>
    <t>Costas-Ferreira, C; Durán, R; Faro, LRF</t>
  </si>
  <si>
    <t>Costas-Ferreira, C; Silva, AC; Hage-Melim, LI; Faro, LRF</t>
  </si>
  <si>
    <t>Role of voltage-dependent calcium channels on the striatal in vivo dopamine release induced by the organophosphorus pesticide glyphosate</t>
  </si>
  <si>
    <t>Cothran, R.D., J.M. Brown, and R.A. Relyea</t>
  </si>
  <si>
    <t>Proximity to agriculture is correlated with pesticide tolerance: evidence for the evolution of amphibian resistance to modern pesticides</t>
  </si>
  <si>
    <t>Evolutionary Applications</t>
  </si>
  <si>
    <t>Cotton, J., et al.</t>
  </si>
  <si>
    <t>Cholinesterase research outreach project (CROP): point of care cholinesterase measurement in an Australian agricultural community</t>
  </si>
  <si>
    <t>Coullery, R; Pacchioni, AM; Rosso, SB</t>
  </si>
  <si>
    <t>Coullery, RP; Ferrari, ME; Rosso, SB</t>
  </si>
  <si>
    <t>Coumoul, X; Servien, R; Juricek, L; Kaddouch-Amar, Y; Lippi, Y; Berthelot, L; Naylies, C; Morvan, ML; Antignac, JP; Desdoits-Lethimonier, C; Jegou, B; Tremblay-Franco, M; Canlet, C; Debrauwer, L; Le Gall, C; Laurent, J; Gouraud, PA; Cravedi, JP; Jeunesse, E; Savy, N; Dandere-Abdoulkarim, K; Arnich, N; Fourès, F; Cotton, J; Broudin, S; Corman, B; Moing, A; Laporte, B; Richard-Forget, F; Barouki, R; Rogowsky, P; Salles, B</t>
  </si>
  <si>
    <t>Coupe RH, Capel PD</t>
  </si>
  <si>
    <t>Coupe RH, Kalkhoff SJ, Capel PD, Gregoire C</t>
  </si>
  <si>
    <t>Fate and transport of glyphosate and aminomethylphosphonic acid in surface waters of agricultural basins</t>
  </si>
  <si>
    <t>Cox, C., &amp; Surgan, M</t>
  </si>
  <si>
    <t>Unidentified inert ingredients in pesticides: Implications for human and environmental health</t>
  </si>
  <si>
    <t>Coyle, C</t>
  </si>
  <si>
    <t>Clinical Oncology</t>
  </si>
  <si>
    <t>Crawford, J.M., et al.</t>
  </si>
  <si>
    <t>Hearing loss among licensed pesticide applicators in the agricultural health study</t>
  </si>
  <si>
    <t>Cregg, B. and R. Johnson</t>
  </si>
  <si>
    <t>Physiology and root development of container-grown urban trees in response to root-shaving, root-washing, and root-slicing at planting</t>
  </si>
  <si>
    <t>Urban Forestry &amp; Urban Greening</t>
  </si>
  <si>
    <t>Cresto, N; Courret, M; Génin, A; Martin, CMP; Bourret, J; Sakkaki, S; de Bock, F; Janvier, A; Polizzi, A; Payrastre, L; Ellero-Simatos, S; Audinat, E; Perroy, J; Marchi, N</t>
  </si>
  <si>
    <t>Cristoni, S; Dusi, G; Brambilla, P; Albini, A; Conti, M; Brambilla, M; Bruno, A; Di Gaudio, F; Ferlin, L; Tazzari, V; Mengozzi, S; Barera, S; Sialer, C; Trenti, T; Cantu, M; Rossi Bernardi, L; Noonan, DM</t>
  </si>
  <si>
    <t>Criswell, R., et al.</t>
  </si>
  <si>
    <t>A Call for Pediatric Clinicians to Address Environmental Health Concerns in Rural Settings</t>
  </si>
  <si>
    <t>Pediatric Clinics of North America</t>
  </si>
  <si>
    <t>Croft, S. M., et al</t>
  </si>
  <si>
    <t>Biochimica et Biophysica Acta (BBA) - Nucleic Acids and Protein Synthesis</t>
  </si>
  <si>
    <t>Cross, J. R</t>
  </si>
  <si>
    <t>Physiotherapy</t>
  </si>
  <si>
    <t>Crossley, M.S., et al.</t>
  </si>
  <si>
    <t>Opposing global change drivers counterbalance trends in breeding North American monarch butterflies</t>
  </si>
  <si>
    <t>Crowe, J., et al.</t>
  </si>
  <si>
    <t>Kidney Function in Rice Workers Exposed to Heat and Dehydration in Costa Rica</t>
  </si>
  <si>
    <t>Crump, K</t>
  </si>
  <si>
    <t>Risk analysis : an official publication of the Society for Risk Analysis</t>
  </si>
  <si>
    <t>Crump, K; Crouch, E; Zelterman, D; Crump, C; Haseman, J</t>
  </si>
  <si>
    <t>Cruz de Carvalho, R., et al.</t>
  </si>
  <si>
    <t>Effects of Glyphosate-Based Herbicide on Primary Production and Physiological Fitness of the Macroalgae Ulva lactuca</t>
  </si>
  <si>
    <t>Cruz, J.M. and J.A. Murray</t>
  </si>
  <si>
    <t>Determination of glyphosate and AMPA in oat products for the selection of candidate reference materials</t>
  </si>
  <si>
    <t>Public Health and International Drug Policy: Report of the Johns Hopkins – Lancet Commission on Drug Policy and Health</t>
  </si>
  <si>
    <t>Lancet</t>
  </si>
  <si>
    <t>Csete, J; Kamarulzaman, A; Kazatchkine, M; Altice, F; Balicki, M; Buxton, J; Cepeda, J; Comfort, M; Goosby, E; Goulão, J; Hart, C; Kerr, T; Lajous, AM; Lewis, S; Martin, N; Mejía, D; Camacho, A; Mathieson, D; Obot, I; Ogunrombi, A; Sherman, S; Stone, J; Vallath, N; Vickerman, P; Zábranský, T; Beyrer, C</t>
  </si>
  <si>
    <t>Lancet (London, England)</t>
  </si>
  <si>
    <t>Cuadros-Siguas, C.F., et al.</t>
  </si>
  <si>
    <t>Cuhra M, Traavik T, Bohn T</t>
  </si>
  <si>
    <t>Life cycle fitness differences in Daphnia magna fed Roundup-Ready soybean or conventional soybean or organic soybean</t>
  </si>
  <si>
    <t>Aquaculture Nutrition</t>
  </si>
  <si>
    <t>Cuhra M, Traavik T, Bøhn T</t>
  </si>
  <si>
    <t>Clone- and age-dependent toxicity of a glyphosate commercial formulation and its active ingredient in Daphnia magna</t>
  </si>
  <si>
    <t>Glyphosate: too much of a good thing?</t>
  </si>
  <si>
    <t>Cuhra, T., Traavik, M., Sanden, J., Fagan, R. and Primicerio</t>
  </si>
  <si>
    <t>Correspondence re: Food Chemistry 2014, 153: 207-215</t>
  </si>
  <si>
    <t>Cui H, Li Q, Qian Y, Zhang Q, Zhai J</t>
  </si>
  <si>
    <t>Preparation and adsorption performance of MnO2/PAC composite towards aqueous glyphosate</t>
  </si>
  <si>
    <t>Cui, G., et al.</t>
  </si>
  <si>
    <t>RSC Adv</t>
  </si>
  <si>
    <t>Cui, J., et al</t>
  </si>
  <si>
    <t>Bioinformatics</t>
  </si>
  <si>
    <t>Cui, J; Ju, KS</t>
  </si>
  <si>
    <t>Cui, L., et al.</t>
  </si>
  <si>
    <t>Recent advances in chitosan-based mixed matrix membranes for efficient wastewater treatment</t>
  </si>
  <si>
    <t>International Journal of Biological Macromolecules</t>
  </si>
  <si>
    <t>Cui, Y., et al.</t>
  </si>
  <si>
    <t>The effect and potential mechanisms of per- and polyfluoroalkyl substances (PFAS) exposure on kidney stone risk</t>
  </si>
  <si>
    <t>Culbreth ME, Harrill JA, Freudenrich TM, Mundy WR, Shafer TJ</t>
  </si>
  <si>
    <t>Comparison of chemical-induced changes in proliferation and apoptosis in human and mouse neuroprogenitor cells</t>
  </si>
  <si>
    <t>Cullen, M.G., et al.</t>
  </si>
  <si>
    <t>Fungicides, herbicides and bees: A systematic review of existing research and methods</t>
  </si>
  <si>
    <t>Cullen, MG; Bliss, L; Stanley, DA; Carolan, JC</t>
  </si>
  <si>
    <t>Cundiff, J. S., et al</t>
  </si>
  <si>
    <t>Bioresource Technology</t>
  </si>
  <si>
    <t>Cunha, A., et al.</t>
  </si>
  <si>
    <t>P-304 Impact of Pesticide Exposure on the Prevalence of Monoclonal Gammopathy of Undetermined Significance (MGUS) Among Residents of Western Paraná State: An Epidemiological Case-Control Study</t>
  </si>
  <si>
    <t>Clinical Lymphoma Myeloma and Leukemia</t>
  </si>
  <si>
    <t>Curchod, L., et al.</t>
  </si>
  <si>
    <t>Temporal variation of pesticide mixtures in rivers of three agricultural watersheds during a major drought in the Western Cape, South Africa</t>
  </si>
  <si>
    <t>Curl, C.L., et al.</t>
  </si>
  <si>
    <t>Synthetic Pesticides and Health in Vulnerable Populations: Agricultural Workers</t>
  </si>
  <si>
    <t>Curl, CL; Hyland, C; Spivak, M; Sheppard, L; Lanphear, B; Antoniou, MN; Ospina, M; Calafat, AM</t>
  </si>
  <si>
    <t>Curran KL, Festa AR, Goddard SD, Harrigan GG, Taylor ML</t>
  </si>
  <si>
    <t>Kernel compositions of glyphosate-tolerant and corn rootworm-protected MON 88017 sweet corn and insect protected MON 89034 sweet corn are equivalent to that of conventional sweet corn (Zea mays)</t>
  </si>
  <si>
    <t>Curtis, GH; Nogueiro, S; Schneider, S; Bernhofer, M; McDermott, M; Nixon, E; Perez, KN; Reeve, RE; Easterling, MR; Crespi, EJ</t>
  </si>
  <si>
    <t>Trans-ovo permethrin exposure affects growth, brain morphology and cardiac development in quail</t>
  </si>
  <si>
    <t>Curtis, K., Savitz, D., Weinberg, C., &amp; Arbuckle, T</t>
  </si>
  <si>
    <t>The effect of pesticide exposure on time to pregnancy</t>
  </si>
  <si>
    <t>Curwin, B. D., Hein, M. J., Sanderson, W. T., Nishioka, M. G., ReyNOlds, S. J., Ward, E. M., &amp; Alavanja, M. C</t>
  </si>
  <si>
    <t>Journal of Occupational and Environmental Hygiene</t>
  </si>
  <si>
    <t>Curwin, B. D., Hein, M. J., Sanderson, W. T., Striley, C., Heederik, D., Kromhout, H., Alavanja, M. C</t>
  </si>
  <si>
    <t>Annals of Occupational Hygiene</t>
  </si>
  <si>
    <t>Curwin, B., Sanderson, W., ReyNOlds, S., Hein, M., &amp; Alavanja, M</t>
  </si>
  <si>
    <t>Cusati RC, Barbosa LC, Maltha CR, Demuner AJ, Oliveros-Bastidas A, Silva AA</t>
  </si>
  <si>
    <t>Tetraoxanes as a new class of efficient herbicides comparable with commercial products</t>
  </si>
  <si>
    <t>Cuzziol Boccioni, AP; García-Effron, G; Peltzer, PM; Lajmanovich, RC</t>
  </si>
  <si>
    <t>Revista Argentina de microbiologia</t>
  </si>
  <si>
    <t>Cuzziol Boccioni, AP; Lajmanovich, RC; Peltzer, PM; Attademo, AM; Martinuzzi, CS</t>
  </si>
  <si>
    <t>D. Baird and M. Elliott</t>
  </si>
  <si>
    <t>Treatise on Estuarine and Coastal Science (Second Edition)</t>
  </si>
  <si>
    <t>D.A. Vallero</t>
  </si>
  <si>
    <t>Glossary of water quality terms</t>
  </si>
  <si>
    <t>D.A. Vallero and T.M. Letcher</t>
  </si>
  <si>
    <t>Glossary of terms</t>
  </si>
  <si>
    <t>Pesticide exposure modifies DNA methylation of coding region of WRAP53Î±, an antisense sequence of p53, in a Mexican population</t>
  </si>
  <si>
    <t>da Costa Chaulet, F; de Alcantara Barcellos, HH; Fior, D; Pompermaier, A; Koakoski, G; da Rosa, JGS; Fagundes, M; Barcellos, LJG</t>
  </si>
  <si>
    <t>da Costa, M. D. L., et al</t>
  </si>
  <si>
    <t>da Costa, Y.K.S., et al.</t>
  </si>
  <si>
    <t>Effect of glyphosate and P on the growth and nutrition of Coffea arabica cultivars and on weed control</t>
  </si>
  <si>
    <t>da Roza, P.A., et al.</t>
  </si>
  <si>
    <t>Photophysiological and transcriptomic response to the broad-spectrum herbicides atrazine and glyphosate in a photosynthetic picoeukaryote</t>
  </si>
  <si>
    <t>da Silva ER, Segato TP, Coltro WK, Lima RS, Carrilho E, Mazo LH</t>
  </si>
  <si>
    <t>Determination of glyphosate and AMPA on polyester-toner electrophoresis microchip with contactless conductivity detection</t>
  </si>
  <si>
    <t>Electrophoresis</t>
  </si>
  <si>
    <t>da Silva, A. C. N., Deda, D. K., da Roz, A. L., Prado, R. A., Carvalho, C. C., Viviani, V., &amp; Leite, F. L</t>
  </si>
  <si>
    <t>Sensors</t>
  </si>
  <si>
    <t>da Silva, A.J., et al.</t>
  </si>
  <si>
    <t>Short-term changes related to autotetraploidy in essential oil composition of Eucalyptus benthamii Maiden &amp; Cambage and its applications in different bioassays</t>
  </si>
  <si>
    <t>da Silva, DC; Xavier, JLD; Ribeiro, PR; Bonfleur, ML; Ribeiro, RA</t>
  </si>
  <si>
    <t>Glyphosate-based Herbicide Exposure Causes Reduction in Endocrine Pancreatic Mass of Female Mice Submitted to Ovarian Hormone Deprivation</t>
  </si>
  <si>
    <t>Da Silva, F. R., et al.</t>
  </si>
  <si>
    <t>Genotoxic assessment in tobacco farmers at different crop times</t>
  </si>
  <si>
    <t>da Silva, J., et al.</t>
  </si>
  <si>
    <t>Simultaneous Determination of Glyphosate, Aminomethylphosphonic Acid, and Glufosinate in Green Coffee Beans by LC-MS/MS: Optimization, Validation, and Field Study</t>
  </si>
  <si>
    <t>da Silva, M.M., et al.</t>
  </si>
  <si>
    <t>Gut colonization of semi-aquatic turtles inhabiting the Brazilian Amazon by international clones of CTX-M-8-producing Escherichia coli</t>
  </si>
  <si>
    <t>Veterinary Microbiology</t>
  </si>
  <si>
    <t>da Silva, P.L.F., et al.</t>
  </si>
  <si>
    <t>Cover crop effects on soil physical quality under initial harvester traffic in a cotton cropping system</t>
  </si>
  <si>
    <t>Soil Advances</t>
  </si>
  <si>
    <t>Dada, E.O., et al.</t>
  </si>
  <si>
    <t>Efficacy of Vermiremediation to Remove Contaminants from Soil</t>
  </si>
  <si>
    <t>Dahiri, B., et al.</t>
  </si>
  <si>
    <t>Dahl, R.</t>
  </si>
  <si>
    <t>Colombia defies court on coca</t>
  </si>
  <si>
    <t>Dai X, Zhu M, Wang YP</t>
  </si>
  <si>
    <t>Dai, P; Hu, P; Tang, J; Li, Y; Li, C</t>
  </si>
  <si>
    <t>Dai, Pingli; Yan, Zhenxiong; Ma, Shilong; Yang, Yang; Wang, Qiang; Hou, Chunsheng; Wu, Yanyan; Liu, Yongjun; Diao, Qingyun</t>
  </si>
  <si>
    <t>The Herbicide Glyphosate Negatively Affects Midgut Bacterial Communities and Survival of Honey Bee during Larvae Reared in Vitro</t>
  </si>
  <si>
    <t>Dal' Bó, IF; Teixeira, ES; Rabi, LT; Peres, KC; Nascimento, M; Chiamolera, MI; Máximo, V; Bufalo, NE; Ward, LS</t>
  </si>
  <si>
    <t>Dal Santo, Glaucia; Grotto, Alan; Boligon, Aline A.; Da Costa, Barbara; Rambo, Cassiano L.; Fantini, Emily A.; Sauer, Elisa; Lazzarotto, Luan M. V.; Bertoncello, Kanandra T.; Tomazelli Junior, Osmar; Garcia, Solange C.; Siebel, Anna M.; Rosemberg, Denis B.; Dal Magro, Jacir; Conterato, Greicy M. M.; Zanatta, Leila</t>
  </si>
  <si>
    <t>Dalazen, G., et al.</t>
  </si>
  <si>
    <t>CTX-M-producing Escherichia coli ST602 carrying a wide resistome in South American wild birds: Another pandemic clone of One Health concern</t>
  </si>
  <si>
    <t>One Health</t>
  </si>
  <si>
    <t>Dalbiès-Dulout, A. and T. Doré</t>
  </si>
  <si>
    <t>Management of inflorescence and viable seed production of blackgrass (Alopecurus myosuroides) on set-aside in France</t>
  </si>
  <si>
    <t>Dallegrave, E., Mantese, F.D., Coelho, R.S., Pereira, J.D., Dalsenter, P.R. &amp; Langeloh, A</t>
  </si>
  <si>
    <t>The teratogenic potential of the herbicide glyphosate-Roundup in Wistar rats</t>
  </si>
  <si>
    <t>Dallegrave, E., Mantese, F.D., Oliveira, R.T., Andrade, A.J.M., Dalsenter, P.R., and Langeloh, A</t>
  </si>
  <si>
    <t>Pre- and postnatal toxicity of the commercial glyphosate formulation in Wistar rats</t>
  </si>
  <si>
    <t>Dalrymple, B. P., Peters, J. M., &amp; Vuocolo, T</t>
  </si>
  <si>
    <t>Dalton, KR; Lee, M; Wang, Z; Zhao, S; Parks, CG; Beane-Freeman, LE; Motsinger-Reif, AA; London, SJ</t>
  </si>
  <si>
    <t>Damalas, C.A. and S.D. Koutroubas</t>
  </si>
  <si>
    <t>Current status of herbicide resistance in global cotton production: trends and perspectives</t>
  </si>
  <si>
    <t>Damiani, S., et al.</t>
  </si>
  <si>
    <t>Water and sediment pesticide contamination on indigenous lands surrounded by oil palm plantations in the Brazilian Amazon</t>
  </si>
  <si>
    <t>D'Amico, D. B</t>
  </si>
  <si>
    <t>AORN Journal</t>
  </si>
  <si>
    <t>D'Amico, R; Monaco, F; Fusco, R; Peritore, AF; Genovese, T; Impellizzeri, D; Crupi, R; Interdonato, L; Sforza, AM; Gugliandolo, E; Siracusa, R; Cuzzocrea, S; Cordaro, M; Di Paola, R</t>
  </si>
  <si>
    <t>Damilola Kehinde, A.</t>
  </si>
  <si>
    <t>Access to trade credit and its impact on the use of European Union (EU) approved pesticides among smallholder cocoa farmers in Ondo State, Nigeria</t>
  </si>
  <si>
    <t xml:space="preserve">Damin, C.F. and F.J. Castellano, </t>
  </si>
  <si>
    <t>Reproductive system, male</t>
  </si>
  <si>
    <t>Dan, B. and P. Baxter</t>
  </si>
  <si>
    <t>Dan, Y. H., et al</t>
  </si>
  <si>
    <t>Plant Cell Rep</t>
  </si>
  <si>
    <t>Daniel, O., et al.</t>
  </si>
  <si>
    <t>Selected phenolic compounds in cultivated plants: ecologic functions, health implications, and modulation by pesticides</t>
  </si>
  <si>
    <t>Daniel, R. K., et al</t>
  </si>
  <si>
    <t>The Journal of Hand Surgery</t>
  </si>
  <si>
    <t>Dániel-Gómez, M. and J. Dussán</t>
  </si>
  <si>
    <t>Assessment of the Synergic Effect between Lysinibacillus sphaericus S-Layer Protein and Glyphosate in the Lethality of the Invasive Arboviral Vector Aedes albopictus</t>
  </si>
  <si>
    <t>Daniell, H., et al.</t>
  </si>
  <si>
    <t>Containment of herbicide resistance through genetic engineering of the chloroplast genome</t>
  </si>
  <si>
    <t>Nat Biotechnol</t>
  </si>
  <si>
    <t>Chloroplast genomes: diversity, evolution, and applications in genetic engineering</t>
  </si>
  <si>
    <t>Daniell, H., M.S. Khan, and L. Allison</t>
  </si>
  <si>
    <t>Milestones in chloroplast genetic engineering: an environmentally friendly era in biotechnology</t>
  </si>
  <si>
    <t>Trends in Plant Science</t>
  </si>
  <si>
    <t>Danielson, M.A. and J.J. Falke</t>
  </si>
  <si>
    <t>Danish, S., et al.</t>
  </si>
  <si>
    <t>Effect of tea waste biochar and zeolite on maize growth and glyphosate uptake irrigated with glyphosate contaminated water</t>
  </si>
  <si>
    <t>Danova, K., et al.</t>
  </si>
  <si>
    <t>Evolutionary Aspects of Hypericin Productivity and Endogenous Phytohormone Pools Evidenced in Hypericum Species In Vitro Culture Model</t>
  </si>
  <si>
    <t>Dantas, K., et al.</t>
  </si>
  <si>
    <t>Emergent Escherichia coli of the highly virulent B2-ST1193 clone producing KPC-2 carbapenemase in ready-to-eat vegetables</t>
  </si>
  <si>
    <t>Daouk S, Copin PJ, Rossi L, Chèvre N, Pfeifer HR</t>
  </si>
  <si>
    <t>Dynamics and environmental risk assessment of the herbicide glyphosate and its metabolite AMPA in a small vineyard river of the Lake Geneva catchment</t>
  </si>
  <si>
    <t>Daouk S, De Alencastro LF, Pfeifer HR</t>
  </si>
  <si>
    <t>Daouk S, Grandjean D, Chevre N, De Alencastro LF, Pfeifer HR</t>
  </si>
  <si>
    <t>Dar, MA; Sultana, M; Mir, AH; Bhat, MA; Wani, TA; Haq, Z</t>
  </si>
  <si>
    <t>Sub-acute oral toxicity of Roundup® and ammonium nitrate with special reference to oxidative stress indices in wistar rats</t>
  </si>
  <si>
    <t>Indian Journal of Animal Research</t>
  </si>
  <si>
    <t>Daramola, O; Gutierrez Reyes, CD; Chávez-Reyes, J; Marichal-Cancino, BA; Nwaiwu, J; Onigbinde, S; Adeniyi, M; Solomon, J; Bhuiyan, MMAA; Mechref, Y</t>
  </si>
  <si>
    <t>Darbre, P.D.</t>
  </si>
  <si>
    <t>Overview of air pollution and endocrine disorders</t>
  </si>
  <si>
    <t>Darlington, M., et al.</t>
  </si>
  <si>
    <t>RNAi for Western Corn Rootworm Management: Lessons Learned, Challenges, and Future Directions</t>
  </si>
  <si>
    <t>Daruich, J., Zirulnick, F., &amp; Giménez, M.S</t>
  </si>
  <si>
    <t>Effect of the herbicide glyphosate on enzymatic activity in pregnant rats and their foetuses</t>
  </si>
  <si>
    <t>Darvishi, N., S.M. Alavi, and M. Hijazi</t>
  </si>
  <si>
    <t>CRISPR- mediated Mutation in Cinnamoyl- CoA Reductase 4 in Allohexaploid Oilseed Crop Camelina sativa, Revealed its Pivotal Role in Resistance Against Sclerotinia sclerotiorum</t>
  </si>
  <si>
    <t>Das, S., et al.</t>
  </si>
  <si>
    <t>Ergothioneine dynamics in a long-term farming systems trial: Effects of tillage, management, and oxidative stress on grain and soil ergothioneine</t>
  </si>
  <si>
    <t>Journal of Agriculture and Food Research</t>
  </si>
  <si>
    <t>Dash, S., P. Gupta, and M. Kumar</t>
  </si>
  <si>
    <t>Green revolution to clinical burden: Connecting the dots between pesticide consumption and cancer incidents in India</t>
  </si>
  <si>
    <t>Current Opinion in Environmental Science &amp; Health</t>
  </si>
  <si>
    <t>Datta, R. and H. Daniell</t>
  </si>
  <si>
    <t>Dauer, J.T., et al.</t>
  </si>
  <si>
    <t>Conyza canadensis seed ascent in the lower atmosphere</t>
  </si>
  <si>
    <t>Agricultural and Forest Meteorology</t>
  </si>
  <si>
    <t>Daujat-Chavanieu, M. and S. Gerbal-Chaloin</t>
  </si>
  <si>
    <t>Regulation of CAR and PXR Expression in Health and Disease</t>
  </si>
  <si>
    <t>Cells</t>
  </si>
  <si>
    <t>Davanzo, F., Settimi, L., Faraoni, L., Maiozzi, P., Travaglia, A., &amp; Marcello, I</t>
  </si>
  <si>
    <t>Davico, Carla Eliana; Pereira, Aline Guimaraes; Nezzi, Luciane; Jaramillo, Michael Lorenz; de Melo, Madson Silveira; Muller, Yara Maria Rauh; Nazari, Evelise Maria</t>
  </si>
  <si>
    <t>Davids, MS; Lampson, BL; Tyekucheva, S; Wang, Z; Lowney, JC; Pazienza, S; Montegaard, J; Patterson, V; Weinstock, M; Crombie, JL; Ng, SY; Kim, AI; Jacobson, CA; LaCasce, AS; Armand, P; Arnason, JE; Fisher, DC; Brown, JR</t>
  </si>
  <si>
    <t>The Lancet. Oncology</t>
  </si>
  <si>
    <t>Davidson, B., T. Cook, and B.S. Chauhan</t>
  </si>
  <si>
    <t>Alternative Options to Glyphosate for Control of Large Echinochloa colona and Chloris virgata Plants in Cropping Fallows</t>
  </si>
  <si>
    <t>Davies, K.W., et al.</t>
  </si>
  <si>
    <t>Spring-Applied Treatments Offer Another Window of Opportunity for Revegetation of Annual Grass−Invaded Rangelands</t>
  </si>
  <si>
    <t>Rangeland Ecology &amp; Management</t>
  </si>
  <si>
    <t>Davies, L.R. and P. Neve</t>
  </si>
  <si>
    <t>Interpopulation variability and adaptive potential for reduced glyphosate sensitivity in Alopecurus myosuroides</t>
  </si>
  <si>
    <t>Davison, J. and K. Ammann</t>
  </si>
  <si>
    <t>New GMO regulations for old: Determining a new future for EU crop biotechnology</t>
  </si>
  <si>
    <t>Davoren, MJ; Schiestl, RH</t>
  </si>
  <si>
    <t>Carcinogenesis</t>
  </si>
  <si>
    <t>Dawson AH, Wilks MF</t>
  </si>
  <si>
    <t>With the benefit of hindsight: trials using retrospective controls versus randomized controlled trials in clinical toxicology</t>
  </si>
  <si>
    <t>Dawson, A.H., et al.</t>
  </si>
  <si>
    <t>Acute Human Lethal Toxicity of Agricultural Pesticides: A Prospective Cohort Study</t>
  </si>
  <si>
    <t>Dayan, F.E. and S.O. Duke</t>
  </si>
  <si>
    <t>Natural Compounds as Next-Generation Herbicides</t>
  </si>
  <si>
    <t>Dayan, Franck E.; Duke, Stephen O.</t>
  </si>
  <si>
    <t>Discovery for New Herbicide Sites of Action by Quantification of Plant Primary Metabolite and Enzyme Pools</t>
  </si>
  <si>
    <t>Dayton, S. B., Sandler, D. P., Blair, A., Alavanja, M., Beane Freeman, L. E., &amp; Hoppin, J. A</t>
  </si>
  <si>
    <t>Pesticide use and myocardial infarction incidence among farm women in the agricultural health study</t>
  </si>
  <si>
    <t>de Aguiar, Lais Mattos; Figueira, Fernanda Hernandes; Gottschalk, Marco Silva; da Rosa, Carlos Eduardo</t>
  </si>
  <si>
    <t>Glyphosate-based herbicide exposure causes antioxidant defence responses in the fruit fly Drosophila melanogaster</t>
  </si>
  <si>
    <t>de Almeida Roque, A; da Luz, JZ; Santurio, MTK; Neto, FF; de Oliveira Ribeiro, CA</t>
  </si>
  <si>
    <t>De Almeida, L. K. S.; Pletschke, B., I; Frost, C. L.</t>
  </si>
  <si>
    <t>Moderate levels of glyphosate and its formulations vary in their cytotoxicity and genotoxicity in a whole blood model and in human cell lines with different estrogen receptor status</t>
  </si>
  <si>
    <t>de Andrade, L.A., et al.</t>
  </si>
  <si>
    <t>Plant Growth-Promoting Rhizobacteria for Sustainable Agricultural Production</t>
  </si>
  <si>
    <t>de Araújo, E.P., E.D. Caldas, and E.C. Oliveira-Filho</t>
  </si>
  <si>
    <t>Relationship between Pesticide Standards for Classification of Water Bodies and Ecotoxicity: A Case Study of the Brazilian Directive</t>
  </si>
  <si>
    <t>de Araujo, JS; Delgado, IF; Paumgartten, FJ</t>
  </si>
  <si>
    <t>de Araujo, LG; Zordan, DF; Celzard, A; Fierro, V</t>
  </si>
  <si>
    <t>de Araújo-Ramos, AT; Passoni, MT; Romano, MA; Romano, RM; Martino-Andrade, AJ</t>
  </si>
  <si>
    <t>de Ávila, RI; Teixeira, GC; Veloso, DFMC; Moreira, LC; Lima, EM; Valadares, MC</t>
  </si>
  <si>
    <t>de Batista, DG; de Batista, EG; Miragem, AA; Ludwig, MS; Heck, TG</t>
  </si>
  <si>
    <t>de Brito Rodrigues, L; de Oliveira, R; Abe, FR; Brito, LB; Moura, DS; Valadares, MC; Grisolia, CK; de Oliveira, DP; de Oliveira, GAR</t>
  </si>
  <si>
    <t>de Caralt, S., et al.</t>
  </si>
  <si>
    <t>Differential effects of pollution on adult and recruits of a canopy-forming alga: implications for population viability under low pollutant levels</t>
  </si>
  <si>
    <t>de Castilhos Ghisi N, Cestari MM</t>
  </si>
  <si>
    <t>Genotoxic effects of the herbicide Roundup(®) in the fish Corydoras paleatus (Jenyns 1842) after short-term, environmentally low concentration exposure</t>
  </si>
  <si>
    <t>Environmental Monitoring and Assessment</t>
  </si>
  <si>
    <t>de Castilhos Ghisi, N; Zuanazzi, NR; Fabrin, TMC; Oliveira, EC</t>
  </si>
  <si>
    <t>de Castro Vieira Carneiro, CL; Chaves, EMC; Neves, KRT; Braga, MDM; Assreuy, AMS; de Moraes, MEA; Aragão, GF</t>
  </si>
  <si>
    <t>De Castro, BD; Lanés, LEK; Godoy, RS; Maltchik, L; Oliveira, GT</t>
  </si>
  <si>
    <t>De Geronimo, Eduardo; Aparicio, Virginia C.; Costa, Jose L.</t>
  </si>
  <si>
    <t>de Graaf, L., et al.</t>
  </si>
  <si>
    <t>Pesticide exposure in greenspaces: Comparing field measurement of dermal contamination with values predicted by registration models</t>
  </si>
  <si>
    <t>de Jesús Lozano-Kasten, F; Peregrina-Lucano, AA; Fausto-Guerra, J; Velazco-Sandoval, NGR; Flores-Rodríguez, D; Guzmán-Torres, H</t>
  </si>
  <si>
    <t>de la Fuente, E.B., et al.</t>
  </si>
  <si>
    <t>Intensification of crop rotation affecting weed communities and the use of herbicides in the rolling Pampa</t>
  </si>
  <si>
    <t xml:space="preserve">De Lanerolle, G., et al., </t>
  </si>
  <si>
    <t>Chapter 8 - Clinical and translational radiology</t>
  </si>
  <si>
    <t>de Lapuente, J., et al.</t>
  </si>
  <si>
    <t>The Comet Assay and its applications in the field of ecotoxicology: a mature tool that continues to expand its perspectives</t>
  </si>
  <si>
    <t>de Llasera, M.P.G., et al.</t>
  </si>
  <si>
    <t>Matrix solid-phase dispersion extraction and determination by high-performance liquid chromatography with fluorescence detection of residues of glyphosate and aminomethylphosphonic acid in tomato fruit</t>
  </si>
  <si>
    <t>Early-life chemical exposures and risk of metabolic syndrome</t>
  </si>
  <si>
    <t>Diabetes Metab Syndr Obes</t>
  </si>
  <si>
    <t>De Luca, V., L. Mandrich, and G. Manco</t>
  </si>
  <si>
    <t>Development of a Qualitative Test to Detect the Presence of Organophosphate Pesticides on Fruits and Vegetables</t>
  </si>
  <si>
    <t>Life (Basel)</t>
  </si>
  <si>
    <t>De Marchi, B; Funtowicz, S</t>
  </si>
  <si>
    <t>De Marco, A., et al</t>
  </si>
  <si>
    <t>Mutation Research</t>
  </si>
  <si>
    <t>de Maria Serra, F; Parizi, JLS; Odorizzi, GASM; Sato, GMRH; Patrão, IB; Chagas, PHN; de Azevedo Mello, F; Nai, GA</t>
  </si>
  <si>
    <t>De Maria, M; Garcia-Reyero, N; Stacy, NI; Abbott, JR; Yu, F; Pu, R; Kroll, KJ; Barboza, FR; Walsh, MT; Perez-Jimenez, JG; Amador, DAM; Hunter, ME; Denslow, ND</t>
  </si>
  <si>
    <t>De Maria, M; Kroll, KJ; Yu, F; Nouri, MZ; Silva-Sanchez, C; Perez, JG; Moraga Amador, DA; Zhang, Y; Walsh, MT; Denslow, ND</t>
  </si>
  <si>
    <t>Aquatic toxicology (Amsterdam, Netherlands)</t>
  </si>
  <si>
    <t>De María, M; Silva-Sanchez, C; Kroll, KJ; Walsh, MT; Nouri, MZ; Hunter, ME; Ross, M; Clauss, TM; Denslow, ND</t>
  </si>
  <si>
    <t>de Marins, MLR; Nunes, JA; Da Silva Moraes, VG; de Lima, RS; de Oliveira Cardoso, MV; Araújo Ribeiro, LA; de Queiroz, DB; Silva, FS</t>
  </si>
  <si>
    <t>de Melo, Madson Silveira; Nazari, Evelise Maria; Joaquim-Justo, Celia; Rauh Muller, Yara Maria; Gismondi, Eric</t>
  </si>
  <si>
    <t>Effects of low glyphosate-based herbicide concentrations on endocrine-related gene expression in the decapoda Macrobrachium potiuna</t>
  </si>
  <si>
    <t>de Melo, Madson Silveira; Nazari, Evelise Maria; Rauh Muller, Yara Maria; Gismondi, Eric</t>
  </si>
  <si>
    <t>de Melo, MS; Dos Santos, TPG; Jaramillo, M; Nezzi, L; Rauh Muller, YM; Nazari, EM</t>
  </si>
  <si>
    <t>Glyphosate as a Food Contaminant: Main Sources, Detection Levels, and Implications for Human and Public Health</t>
  </si>
  <si>
    <t>de Moura, F.R., et al.</t>
  </si>
  <si>
    <t>Danger is just a click away–A survey on online shopping for glyphosate-based pesticides for gardening/horticulture</t>
  </si>
  <si>
    <t>Environmental Science &amp; Policy</t>
  </si>
  <si>
    <t>de Moura, Fernando Rafael; Brentegani, Kamila Ribeiro; Gemelli, Aline; Sinhorin, Adilson Paulo; Gindri Sinhorin, Valeria Dornelles</t>
  </si>
  <si>
    <t>de Oliveira Mantovani, R; Gomes, GVC; da Silva, ED; Mariano, LFR; Veras, ASC; Teixeira, GR; Frigoli, GF; Fernandes, GSA; da Silva, RBBV; Rossi, RC; Pacagnelli, FL</t>
  </si>
  <si>
    <t>Life Sciences</t>
  </si>
  <si>
    <t>de Oliveira, E.P., et al.</t>
  </si>
  <si>
    <t>Changes in fatty acid composition as a response to glyphosate toxicity in Pseudomonas fluorescens</t>
  </si>
  <si>
    <t>de Oliveira, JSP; Vieira, LG; Carvalho, WF; de Souza, MB; de Lima Rodrigues, AS; Simões, K; de Melo De Silva, D; Dos Santos Mendonça, J; Hirano, LQL; Santos, ALQ; Malafaia, G</t>
  </si>
  <si>
    <t>de Oliveira, MAL; Rojas, VCT; de Sá, JC; de Novais, CO; Silva, MS; de Almeida Paula, HA; Kirsten, TB; Bernardi, MM; Pinheiro, LC; Giusti-Paiva, A; Vilela, FC</t>
  </si>
  <si>
    <t>International journal of developmental neuroscience : the official journal of the International Society for Developmental Neuroscience</t>
  </si>
  <si>
    <t>Acute eosinophilic pneumonia associated with glyphosate-surfactant exposure</t>
  </si>
  <si>
    <t>Sarcoidosis Vasc Diffuse Lung Dis</t>
  </si>
  <si>
    <t>Cancer incidence among glyphosate-exposed pesticide applicators in the Agricultural Health Study</t>
  </si>
  <si>
    <t>De Roos, A. J., Zahm, S. H., Cantor, K. P., Weisenburger, D. D., Holmes, F. F., Burmeister, L. F., &amp; Blair, A</t>
  </si>
  <si>
    <t>De Roos, A., Cooper, G., Alavanja, M., &amp; Sandler, D</t>
  </si>
  <si>
    <t>Rheumatoid arthritis among women in the agricultural health study: Risk associated with farming activities and exposures</t>
  </si>
  <si>
    <t>Annals of Epidemiology</t>
  </si>
  <si>
    <t>De Roos, A.J., et al.</t>
  </si>
  <si>
    <t>De Roos, AJ; Fritschi, L; Ward, MH; Monnereau, A; Hofmann, J; Bernstein, L; Bhatti, P; Benavente Moreno, Y; Benke, G; Casabonne, D; Clavel, J; Cocco, P; Huynh, T; 't Mannetje, A; Miligi, L; Piro, S; Rothman, N; Schinasi, LH; Vajdic, CM; Wang, SS; Zhang, Y; Slager, SL; Cerhan, JR</t>
  </si>
  <si>
    <t>de Sabóia-Morais, SMT; Faria, JMD; Rabelo, JCD; Hanusch, AL; Mesquita, LA; Silva, RD; de Oliveira, JM; de Jesus, LWO</t>
  </si>
  <si>
    <t>Cylindrospermopsin exposure promotes redox unbalance and tissue damage in the liver of &lt;i&gt;Poecilia reticulata&lt;/i&gt;, a neotropical fish species</t>
  </si>
  <si>
    <t>de Souza Espindola, A. and C.G. Parks</t>
  </si>
  <si>
    <t>Pesticides, Rheumatic Diseases, and Emerging Environmental Threats: A Scoping Review of Epidemiologic and Mechanistic Evidence</t>
  </si>
  <si>
    <t>Rheumatic Disease Clinics of North America</t>
  </si>
  <si>
    <t>De Souza Filho J, Sousa CC, Da Silva CC, De Sabóia Morais SM, Grisolia CK</t>
  </si>
  <si>
    <t>Mutagenicity and genotoxicity in gill erythrocyte cells of Poecilia reticulata exposed to a glyphosate formulation</t>
  </si>
  <si>
    <t>de Souza Rodrigues, J., et al.</t>
  </si>
  <si>
    <t>Early growth, development and allometry of glyphosate-resistant and susceptible Amaranthus palmeri in response to current and elevated temperature and CO2</t>
  </si>
  <si>
    <t>de Souza, JM; Rabelo, LM; de Faria, DBG; Guimaraes, ATB; da Silva, WAM; Rocha, TL; Estrela, FN; Chagas, TQ; Mendes, BD; Malafaia, G</t>
  </si>
  <si>
    <t>The intake of water containing a mix of pollutants at environmentally relevant concentrations leads to defensive response deficit in male C57B1/6J mice</t>
  </si>
  <si>
    <t>de Souza, L. and L. Macedo Oda</t>
  </si>
  <si>
    <t>Letter to the editor</t>
  </si>
  <si>
    <t>De Troeyer, K; Casas, L; Bijnens, EM; Bruckers, L; Covaci, A; De Henauw, S; Den Hond, E; Loots, I; Nelen, V; Verheyen, VJ; Vos, S; Schoeters, G; Hoppe, HW; Köster, HD; Nawrot, TS</t>
  </si>
  <si>
    <t>de Vendomois, J. S., et al.</t>
  </si>
  <si>
    <t>Debate on GMOs Health Risks after Statistical Findings in Regulatory Tests</t>
  </si>
  <si>
    <t>International Journal of Biological Sciences</t>
  </si>
  <si>
    <t>de, J.B.-B.P., et al.</t>
  </si>
  <si>
    <t>Validation and Application of UPLC-MS/MS Method to Analysis of Glyphosate and its Metabolites in Water</t>
  </si>
  <si>
    <t>Dean, A.N., et al.</t>
  </si>
  <si>
    <t>Developing a decision‐making framework for insect pest management: a case study using Aphis glycines (Hemiptera: Aphididae)</t>
  </si>
  <si>
    <t>DeAngelis, L. M</t>
  </si>
  <si>
    <t>Dechartres, J; Pawluski, JL; Gueguen, MM; Jablaoui, A; Maguin, E; Rhimi, M; Charlier, TD</t>
  </si>
  <si>
    <t>Dechesne, A., et al.</t>
  </si>
  <si>
    <t>Fine scale spatial variability of microbial pesticide degradation in soil: scales, controlling factors, and implications</t>
  </si>
  <si>
    <t>Dedeke, GA; Owagboriaye, FO; Ademolu, KO; Olujimi, OO; Aladesida, AA</t>
  </si>
  <si>
    <t>Defarge N, Mesnage R, Gress S, Séralini GE</t>
  </si>
  <si>
    <t>Letter to the editor: developmental and reproductive outcomes of roundup and glyphosate in humans and animals</t>
  </si>
  <si>
    <t>Degenhardt D, Humphries D, Cessna AJ, Messing P, Badiou PH, Raina R, Farenhorst A, Pennock DJ</t>
  </si>
  <si>
    <t>Dissipation of glyphosate and aminomethylphosphonic acid in water and sediment of two Canadian prairie wetlands</t>
  </si>
  <si>
    <t>Dehghan, R., et al</t>
  </si>
  <si>
    <t>Automation in Construction</t>
  </si>
  <si>
    <t>Deice Raasch-Fernandes, L., et al.</t>
  </si>
  <si>
    <t>Induction of phytoalexins and proteins related to pathogenesis in plants treated with extracts of cutaneous secretions of southern Amazonian Bufonidae amphibians</t>
  </si>
  <si>
    <t>Deka, M.J., et al.</t>
  </si>
  <si>
    <t>Carbon dots derived from water hyacinth and their application as a sensor for pretilachlor</t>
  </si>
  <si>
    <t>Del Castilo, I; Neumann, AS; Lemos, FS; De Bastiani, MA; Oliveira, FL; Zimmer, ER; Rêgo, AM; Hardoim, CCP; Antunes, LCM; Lara, FA; Figueiredo, CP; Clarke, JR</t>
  </si>
  <si>
    <t>del Mar Martínez-Prada, M., S.J. Curtin, and J.J. Gutiérrez-González</t>
  </si>
  <si>
    <t>Potato improvement through genetic engineering</t>
  </si>
  <si>
    <t>Del Pup, L., et al.</t>
  </si>
  <si>
    <t>Carcinogenetic mechanisms of endocrine disruptors in female cancers (Review)</t>
  </si>
  <si>
    <t>Oncol Rep</t>
  </si>
  <si>
    <t>Delaney, B; Goodman, RE; Ladics, GS</t>
  </si>
  <si>
    <t>Food and Feed Safety of Genetically Engineered Food Crops</t>
  </si>
  <si>
    <t>De-la-Torre, G.E., et al.</t>
  </si>
  <si>
    <t>Interactions of insects with micro- and nanoplastics: A review</t>
  </si>
  <si>
    <t>Delatour, T., et al.</t>
  </si>
  <si>
    <t>Degradation of glyphosate along coffee roasting: Do residue levels in green beans mirror exposure derived from coffee consumption?</t>
  </si>
  <si>
    <t>Delétage-Grandon, C., et al.</t>
  </si>
  <si>
    <t>Delhomme, O., Raeppel, C., Teigne, D., Briand, O., &amp; Millet, M</t>
  </si>
  <si>
    <t>Delile, H., et al.</t>
  </si>
  <si>
    <t>Hydro-climatic drivers of land-based organic and inorganic particulate micropollutant fluxes: The regime of the largest river water inflow of the Mediterranean Sea</t>
  </si>
  <si>
    <t>della-Cioppa, G. and G.M. Kishore</t>
  </si>
  <si>
    <t>Import of a precursor protein into chloroplasts is inhibited by the herbicide glyphosate</t>
  </si>
  <si>
    <t>DeLuca, T. F., Cui, J., Jung, J. Y., St Gabriel, K. C., &amp; Wall, D. P</t>
  </si>
  <si>
    <t>DeLuca, T. F., et al</t>
  </si>
  <si>
    <t>Demarco, A., et al</t>
  </si>
  <si>
    <t>Mutation Research Genetic Toxicology</t>
  </si>
  <si>
    <t>D'Emden, F.H., R.S. Llewellyn, and M.P. Burton</t>
  </si>
  <si>
    <t>Adoption of conservation tillage in Australian cropping regions: An application of duration analysis</t>
  </si>
  <si>
    <t>Technological Forecasting and Social Change</t>
  </si>
  <si>
    <t>Demeke, T. and I. Ratnayaka</t>
  </si>
  <si>
    <t>Food Control</t>
  </si>
  <si>
    <t>Demetrio PM, Bulus Rossini GD, Bonetto CA, Ronco AE</t>
  </si>
  <si>
    <t>Effects of pesticide formulations and active ingredients on the coelenterate Hydra attenuata (Pallas, 1766)</t>
  </si>
  <si>
    <t>Demin, AM; Pershina, AG; Minin, AS; Mekhaev, AV; Ivanov, VV; Lezhava, SP; Zakharova, AA; Byzov, IV; Uimin, MA; Krasnov, VP; Ogorodova, LM</t>
  </si>
  <si>
    <t>Deming, D</t>
  </si>
  <si>
    <t>Geothermics</t>
  </si>
  <si>
    <t>Demissew, A., et al.</t>
  </si>
  <si>
    <t>Evidence of pyrethroid resistance in Anopheles amharicus and Anopheles arabiensis from Arjo-Didessa irrigation scheme, Ethiopia</t>
  </si>
  <si>
    <t>Dempsey, J.L., M. Little, and J.Y. Cui</t>
  </si>
  <si>
    <t>Gut microbiome: an intermediary to neurotoxicity</t>
  </si>
  <si>
    <t>Dempster, W.R.</t>
  </si>
  <si>
    <t>Representation of regeneration dynamics in growth and yield models: a review</t>
  </si>
  <si>
    <t>Deng, W., et al.</t>
  </si>
  <si>
    <t>Multiple Resistance Mechanisms Involved in Glyphosate Resistance in Eleusine indica</t>
  </si>
  <si>
    <t>Denison, R.F.</t>
  </si>
  <si>
    <t>Past evolutionary tradeoffs represent opportunities for crop genetic improvement and increased human lifespan</t>
  </si>
  <si>
    <t>Dennis, Michelle; Hembree, Kurt J.; Bushoven, John T.; Shrestha, Anil</t>
  </si>
  <si>
    <t>Growth stage, temperature, and time of year affects the control of glyphosate-resistant and glyphosate-paraquat resistant Conyza bonariensis with saflufenacil</t>
  </si>
  <si>
    <t>The effects of glyphosate, glufosinate, paraquat and paraquat-diquat on soil microbial activity and bacterial, archaeal and nematode diversity</t>
  </si>
  <si>
    <t>Deo SP, Shetty P</t>
  </si>
  <si>
    <t>Accidental chemical burns of oral mucosa by herbicide</t>
  </si>
  <si>
    <t>JNMA: Journal of the Nepal Medical Association</t>
  </si>
  <si>
    <t>Derbalah, A; Chidya, R; Jadoon, W; Sakugawa, H</t>
  </si>
  <si>
    <t>Dereumeaux, C; Mercier, F; Soulard, P; Hulin, M; Oleko, A; Pecheux, M; Fillol, C; Denys, S; Quenel, P</t>
  </si>
  <si>
    <t>Desai, H.S. and B.S. Chauhan</t>
  </si>
  <si>
    <t>Differential germination characteristics of glyphosate-resistant and glyphosate-susceptible Chloris virgata populations under different temperature and moisture stress regimes</t>
  </si>
  <si>
    <t>DeSesso JM, Williams AL</t>
  </si>
  <si>
    <t>Desimone, C., et al</t>
  </si>
  <si>
    <t>Devos, Y., et al.</t>
  </si>
  <si>
    <t>Update of environmental risk assessment conclusions and risk management recommendations of EFSA (2016) on EU teosinte</t>
  </si>
  <si>
    <t>Dewar, A.M., et al.</t>
  </si>
  <si>
    <t>A novel approach to the use of genetically modified herbicide tolerant crops for environmental benefit</t>
  </si>
  <si>
    <t>Dewey, R.E., et al.</t>
  </si>
  <si>
    <t>Cytoplasmic male sterility and abortive seed traits generated through mitochondrial genome editing coupled with allotopic expression of atp1 in tobacco</t>
  </si>
  <si>
    <t>Deziel, N.C., et al.</t>
  </si>
  <si>
    <t>A review of nonoccupational pathways for pesticide exposure in women living in agricultural areas</t>
  </si>
  <si>
    <t>Relative Contributions of Agricultural Drift, Para-Occupational, and Residential Use Exposure Pathways to House Dust Pesticide Concentrations: Meta-Regression of Published Data</t>
  </si>
  <si>
    <t>An algorithm for quantitatively estimating non-occupational pesticide exposure intensity for spouses in the Agricultural Health Study</t>
  </si>
  <si>
    <t>Dhamu, V.N., et al.</t>
  </si>
  <si>
    <t>Targeted On-Demand Screening of Pesticide Panel in Soil Runoff</t>
  </si>
  <si>
    <t>Dhanasekaran, J., et al.</t>
  </si>
  <si>
    <t>Optimal design of power constrained bipolar membrane electrodialysis over a wide brine range</t>
  </si>
  <si>
    <t>Dhillon, A.S., et al.</t>
  </si>
  <si>
    <t>Pesticide/environmental exposures and Parkinson's disease in East Texas</t>
  </si>
  <si>
    <t>Journal of Agromedicine</t>
  </si>
  <si>
    <t>Di Ciaula, A; Shanmugam, H; Khalil, M; Portincasa, P</t>
  </si>
  <si>
    <t>Di Fiori E, Pizarro H, dos Santos Afonso M, Cataldo D</t>
  </si>
  <si>
    <t>Impact of the invasive mussel Limnoperna fortunei on glyphosate concentration in water</t>
  </si>
  <si>
    <t>Di Poi, Carole; Costil, Katherine; Bouchart, Valerie; Halm-Lemeille, Marie-Pierre</t>
  </si>
  <si>
    <t>Toxicity assessment of five emerging pollutants, alone and in binary or ternary mixtures, towards three aquatic organisms</t>
  </si>
  <si>
    <t>Diallo, A., et al.</t>
  </si>
  <si>
    <t>Pesticides Use Practice by Market Gardeners in Lome (Togo)</t>
  </si>
  <si>
    <t>Diamond, G., &amp; Durkin, P</t>
  </si>
  <si>
    <t>Glyphosate Human Health and Ecological Risk Assessment Final Report</t>
  </si>
  <si>
    <t>USDA Report</t>
  </si>
  <si>
    <t>Dias, J; Yen, L; Alcon, F; Contreras, J; Abrantes, N; Campos, I; Baldi, I; Bureau, M; Christ, F; Mandrioli, D; Sgargi, D; Pasković, I; Pasković, MP; Glavan, M; Hofman, J; Lwanga, EH; Harkes, P; Norgaard, T; Aparicio, V; Silva, V; Schlünssen, V; Alaoui, A; Scheepers, PTJ; Mol, H</t>
  </si>
  <si>
    <t>Diaz-Bárcena, A., L. Fernandez-Pacios, and P. Giraldo</t>
  </si>
  <si>
    <t>Structural Characterization and Molecular Dynamics Study of the REPI Fusion Protein from Papaver somniferum L</t>
  </si>
  <si>
    <t>Díaz-Criollo, S; Palma, M; Monroy-García, AA; Idrovo, AJ; Combariza, D; Varona-Uribe, ME</t>
  </si>
  <si>
    <t>Diaz-Martin, Ruben D.; Carvajal-Peraza, Ana; Yanez-Rivera, Beatriz; Betancourt-Lozano, Miguel</t>
  </si>
  <si>
    <t>Short exposure to glyphosate induces locomotor, craniofacial, and bone disorders in zebrafish (Danio rerio) embryos</t>
  </si>
  <si>
    <t>Diaz-Martin, Ruben D.; Valencia-Hernandez, Jesus D.; Betancourt-Lozano, Miguel; Yanez-Rivera, Beatriz</t>
  </si>
  <si>
    <t>Changes in microtubule stability in zebrafish (Danio rerio) embryos after glyphosate exposure</t>
  </si>
  <si>
    <t>Díaz-Quiroz, DC; Cardona-Félix, CS; Viveros-Ceballos, JL; Reyes-González, MA; Bolívar, F; Ordoñez, M; Escalante, A</t>
  </si>
  <si>
    <t>Dietz, A.C. and J.L. Schnoor</t>
  </si>
  <si>
    <t>Advances in phytoremediation</t>
  </si>
  <si>
    <t>DNA damages of widely used pesticides; a comet assay report for chlorothalonil and glyphosate potasium salt</t>
  </si>
  <si>
    <t>Comparative genotoxicity of the herbicides Roundup, Stomp and Reglone in plant and mammalian test systems</t>
  </si>
  <si>
    <t>Dinca, V; Docea, AO; Drocas, AI; Nikolouzakis, TK; Stivaktakis, PD; Nikitovic, D; Golokhvast, KS; Hernandez, AF; Calina, D; Tsatsakis, A</t>
  </si>
  <si>
    <t>Dinca, V; Hbous, MA; Cercelaru, L; Marginean, C; Mesnage, R; Nosyrev, AE; Tsatsakis, A; Radu, A; Popa, DG; Mitrut, R; Docea, AO; Antoniou, MN; Calina, D</t>
  </si>
  <si>
    <t>Dinep-Schneider, O., et al.</t>
  </si>
  <si>
    <t>Dinesh Babu, K.S., et al.</t>
  </si>
  <si>
    <t>A short review on sugarcane: its domestication, molecular manipulations and future perspectives</t>
  </si>
  <si>
    <t>Ding X, Yang KL</t>
  </si>
  <si>
    <t>Development of an oligopeptide functionalized surface plasmon resonance biosensor for online detection of glyphosate</t>
  </si>
  <si>
    <t>Analytical Chemistry</t>
  </si>
  <si>
    <t>Ding, F; Zhang, L; Wu, X; Liu, Y; Wan, Y; Hu, J; Zhang, X; Wu, Q</t>
  </si>
  <si>
    <t>Ding, W; Shangguan, Y; Zhu, Y; Sultan, Y; Feng, Y; Zhang, B; Liu, Y; Ma, J; Li, X</t>
  </si>
  <si>
    <t>Negative impacts of microcystin-LR and glyphosate on zebrafish intestine: Linked with gut microbiota and microRNAs?</t>
  </si>
  <si>
    <t>Diniz, RR; de Pádula, M; de Souza, AMT</t>
  </si>
  <si>
    <t>Diniz, RR; Domingos, TFS; Pinto, GR; Cabral, LM; de Pádula, M; de Souza, AMT</t>
  </si>
  <si>
    <t>Dinu, L.A., et al.</t>
  </si>
  <si>
    <t>Nanocrystalline graphite-patterned silicon substrates for molecularly imprinted biopolymer-based electrochemical detection of glyphosate</t>
  </si>
  <si>
    <t>Applied Surface Science Advances</t>
  </si>
  <si>
    <t>Disner, GR; Falcão, MAP; Andrade-Barros, AI; Leite Dos Santos, NV; Soares, ABS; Marcolino-Souza, M; Gomes, KS; Lima, C; Lopes-Ferreira, M</t>
  </si>
  <si>
    <t>Divya, K., M. Thangaraj, and N. Krishna Radhika</t>
  </si>
  <si>
    <t>CRISPR/Cas9: an advanced platform for root and tuber crops improvement</t>
  </si>
  <si>
    <t>Djaber, N; Ounaceur, LS; Moubine, BN; Khaldi, T; Rouag, M; Berrouague, S; Amara, H; Taibi, F; Boumendjel, M; Boumendjel, A; Messarah, M</t>
  </si>
  <si>
    <t>Acta biochimica Polonica</t>
  </si>
  <si>
    <t>Dlamini, M; Chirima, G; Jovanovic, N; Adam, E</t>
  </si>
  <si>
    <t>Do, M.H., et al.</t>
  </si>
  <si>
    <t>Chitosan-Based Nanocomposites for Glyphosate Detection Using Surface Plasmon Resonance Sensor</t>
  </si>
  <si>
    <t>Doble, E; Scowcroft, H</t>
  </si>
  <si>
    <t>BMJ (Clinical research ed.)</t>
  </si>
  <si>
    <t>Docea, AO; Cirstea, AE; Cercelaru, L; Drocas, AI; Dinca, V; Mesnage, R; Marginean, C; Radu, A; Popa, DG; Rogoveanu, O; Mitrut, R; Antoniou, MN; Tsatsakis, A; Hernández, AF; Calina, D</t>
  </si>
  <si>
    <t>Docea, AO; Cirstea, AE; Dinca, V; Gofita, E; Mesnage, R; Antoniou, M; Cercelaru, L; Calina, D</t>
  </si>
  <si>
    <t>Exposure to glyphosate alone or mixed with 2-4-D and dicamba during pregnancy and lactation altered endometrium and mammary gland tissue architecture in rats</t>
  </si>
  <si>
    <t>Docea, AO; Gofita, E; Goumenou, M; Calina, D; Rogoveanu, O; Varut, M; Olaru, C; Kerasioti, E; Fountoucidou, P; Taitzoglou, I; Zlatian, O; Rakitskii, VN; Hernandez, AF; Kouretas, D; Tsatsakis, A</t>
  </si>
  <si>
    <t>Dogan, T; Bolat, I; Tekin, S; Cınar, B; Senocak, EA; Alat, O; Halici, MB</t>
  </si>
  <si>
    <t>Dogan, T; Cinar, B; Bolat, M; Bolat, I; Senocak, EA; Alat, O; Tekin, S; Lacin, BB; Hacimuftuogli, A; Halici, MB</t>
  </si>
  <si>
    <t>Boric acid protects against glyphosate-induced neurotoxicity by modulating oxidative stress, inflammation, apoptosis, and autophagy pathways in the rat brain</t>
  </si>
  <si>
    <t>Journal of Trace Elements in Medicine and Biology</t>
  </si>
  <si>
    <t>Doğanlar, O; Doğanlar, ZB; Kurtdere, AK; Chasan, T; Ok, ES</t>
  </si>
  <si>
    <t>Dombrowski, J.E. and R.C. Martin</t>
  </si>
  <si>
    <t>Green leaf volatiles, fire and nonanoic acid activate MAPkinases in the model grass species Lolium temulentum</t>
  </si>
  <si>
    <t>Domingo, JL</t>
  </si>
  <si>
    <t>Safety assessment of GM plants: An updated review of the scientific literature</t>
  </si>
  <si>
    <t>Domínguez Vega, E. and M.L. Marina</t>
  </si>
  <si>
    <t>Characterization and Study of Transgenic Cultivars by Capillary and Microchip Electrophoresis</t>
  </si>
  <si>
    <t>Domínguez-Rodríguez, V.I., et al.</t>
  </si>
  <si>
    <t>Microbial growth in biobeds for treatment of residual pesticide in banana plantations</t>
  </si>
  <si>
    <t>PeerJ</t>
  </si>
  <si>
    <t>Dominguez-Valenzuela, J.A., et al.</t>
  </si>
  <si>
    <t>Convergent Adaptation of Multiple Herbicide Resistance to Auxin Mimics and ALS- and EPSPS-Inhibitors in Brassica rapa from North and South America</t>
  </si>
  <si>
    <t>Donato, F; Pira, E; Ciocan, C; Boffetta, P</t>
  </si>
  <si>
    <t>Donat-Vargas, C., et al.</t>
  </si>
  <si>
    <t>Beyond glyphosate: Is it feasible to counterbalance perverse incentives to profit from preventable disease?</t>
  </si>
  <si>
    <t>Preventive Medicine</t>
  </si>
  <si>
    <t>Dong Kyu Kim, M. D., et al</t>
  </si>
  <si>
    <t>Journal of The Korean Society of Emergency Medicine</t>
  </si>
  <si>
    <t>Dong, J; Hu, Y; Su, X; Yao, Y; Zhou, Q; Gao, M</t>
  </si>
  <si>
    <t>Dong, S., et al.</t>
  </si>
  <si>
    <t>Insights into the effects of transgenic glyphosate-resistant semiwild soybean on soil microbial diversity</t>
  </si>
  <si>
    <t>Dong, Y; Zhu, J</t>
  </si>
  <si>
    <t>Dong, Yuxia; Ng, Emily; Lu, Jian; Fenwick, Tamara; Tao, Yumin; Bertain, Sean; Sandoval, Marian; Bermudez, Ericka; Hou, Zhenglin; Patten, Phil; Lassner, Michael; Siehl, Daniel</t>
  </si>
  <si>
    <t>Desensitizing plant EPSP synthase to glyphosate: Optimized global sequence context accommodates a glycine-to-alanine change in the active site</t>
  </si>
  <si>
    <t>Döring, J., et al.</t>
  </si>
  <si>
    <t>Surface Functionalization by Hydrophobin-EPSPS Fusion Protein Allows for the Fast and Simple Detection of Glyphosate</t>
  </si>
  <si>
    <t>Dorlach, T; Gunasekara, S</t>
  </si>
  <si>
    <t>Dormatey, R., et al.</t>
  </si>
  <si>
    <t>ptxD/Phi as alternative selectable marker system for genetic transformation for bio-safety concerns: a review</t>
  </si>
  <si>
    <t>Dornelles, M. F.; Oliveira, G. T.</t>
  </si>
  <si>
    <t>Toxicity of atrazine, glyphosate, and quinclorac in bullfrog tadpoles exposed to concentrations below legal limits</t>
  </si>
  <si>
    <t>Doron, L., N. Segal, and M. Shapira</t>
  </si>
  <si>
    <t>Transgene Expression in Microalgae—From Tools to Applications</t>
  </si>
  <si>
    <t>dos Santos KC, Martinez CB</t>
  </si>
  <si>
    <t>Genotoxic and biochemical effects of atrazine and Roundup(®), alone and in combination, on the Asian clam Corbicula fluminea</t>
  </si>
  <si>
    <t>Dosemeci, M., et al.</t>
  </si>
  <si>
    <t>A quantitative approach for estimating exposure to pesticides in the Agricultural Health Study</t>
  </si>
  <si>
    <t>Doshi, P., et al.</t>
  </si>
  <si>
    <t>Effect of neem-derived plant protection products on the isopod species Porcellionidespruinosus (Brandt, 1833)</t>
  </si>
  <si>
    <t>Zookeys</t>
  </si>
  <si>
    <t>Dou, JR; Yang, Y; Zhang, H; Zhang, F; Zhao, Y; Miao, RF</t>
  </si>
  <si>
    <t>Dou, JR; Zhou, X; Miao, RF; Yang, Y; Liu, X; Zhang, F; Zhao, Y; Zhou, ML</t>
  </si>
  <si>
    <t>Dou, JR; Zhou, X; Pan, XY; Miao, RF; Zhou, ML; Zhang, F</t>
  </si>
  <si>
    <t>Dou, X., et al.</t>
  </si>
  <si>
    <t>Nanoscale Metal-Organic Frameworks as Fluorescence Sensors for Food Safety</t>
  </si>
  <si>
    <t>Douros DL, Gaines KF, Novak JM</t>
  </si>
  <si>
    <t>Atrazine and glyphosate dynamics in a lotic ecosystem: the common snapping turtle as a sentinel species</t>
  </si>
  <si>
    <t>Douwes, J; 't Mannetje, A; McLean, D; Pearce, N; Woodward, A; Potter, JD</t>
  </si>
  <si>
    <t>Carcinogenicity of glyphosate: why is New Zealand's EPA lost in the weeds?</t>
  </si>
  <si>
    <t>The New Zealand medical journal</t>
  </si>
  <si>
    <t>Dovidauskas, S; Okada, IA; Dos Santos, FR</t>
  </si>
  <si>
    <t>Dovolou, E; Nanas, I; Giannoulis, T; Fytsilli, A; Ntemka, A; Anifandis, G; Tsakmakidis, I; Amiridis, GS</t>
  </si>
  <si>
    <t>Dragani, TA</t>
  </si>
  <si>
    <t>Dragićević, M., et al.</t>
  </si>
  <si>
    <t>Herbicide Phosphinothricin Causes Direct Stimulation Hormesis</t>
  </si>
  <si>
    <t>Dragutinovich, S</t>
  </si>
  <si>
    <t>Stimulus intensity reducers: Are they sensation seekers, extraverts, and strong nervous types?</t>
  </si>
  <si>
    <t>Personality and Individual Differences</t>
  </si>
  <si>
    <t>Drew, L</t>
  </si>
  <si>
    <t>Nature</t>
  </si>
  <si>
    <t>Drønen, EK; Namork, E; Dirven, H; Nygaard, UC</t>
  </si>
  <si>
    <t>Drula, R; Braicu, C; Chira, S; Berindan-Neagoe, I</t>
  </si>
  <si>
    <t>Druwe, I., et al</t>
  </si>
  <si>
    <t>Drzyzga, D. and J. Lipok</t>
  </si>
  <si>
    <t>Analytical insight into degradation processes of aminopolyphosphonates as potential factors that induce cyanobacterial blooms</t>
  </si>
  <si>
    <t>Glyphosate dose modulates the uptake of inorganic phosphate by freshwater cyanobacteria</t>
  </si>
  <si>
    <t>Duan, J., et al.</t>
  </si>
  <si>
    <t>Soil and Tillage Research</t>
  </si>
  <si>
    <t>Duan, T; Alim, A; Tian, H; Li, T</t>
  </si>
  <si>
    <t>Dubey, I., et al.</t>
  </si>
  <si>
    <t>Exploring the hypothetical links between environmental pollutants, diet, and the gut-testis axis: The potential role of microbes in male reproductive health</t>
  </si>
  <si>
    <t>Duforestel, M; Nadaradjane, A; Bougras-Cartron, G; Briand, J; Olivier, C; Frenel, JS; Vallette, FM; Lelièvre, SA; Cartron, PF</t>
  </si>
  <si>
    <t>Dugdale, T.M., et al.</t>
  </si>
  <si>
    <t>Residues and Dissipation of the Herbicide Imazapyr after Operational Use in Irrigation Water</t>
  </si>
  <si>
    <t>Duke SO</t>
  </si>
  <si>
    <t>Perspectives on transgenic, herbicide-resistant crops in the United States almost 20 years after introduction</t>
  </si>
  <si>
    <t>Duke, S.O., et al.</t>
  </si>
  <si>
    <t>Natural Toxins for Use in Pest Management</t>
  </si>
  <si>
    <t>Glyphosate Effects on Plant Mineral Nutrition, Crop Rhizosphere Microbiota, and Plant Disease in Glyphosate-Resistant Crops</t>
  </si>
  <si>
    <t>Duke, S.O., J. Bajsa, and Z. Pan</t>
  </si>
  <si>
    <t>Omics Methods for Probing the Mode of Action of Natural and Synthetic Phytotoxins</t>
  </si>
  <si>
    <t>Journal of Chemical Ecology</t>
  </si>
  <si>
    <t>Duke, S.O., R.E. Hoagland, and C.D. Elmore</t>
  </si>
  <si>
    <t>Duke, S.O., Z. Pan, and J. Bajsa-Hirschel</t>
  </si>
  <si>
    <t>Proving the Mode of Action of Phytotoxic Phytochemicals</t>
  </si>
  <si>
    <t>The history and current status of glyphosate</t>
  </si>
  <si>
    <t>Duke, SO</t>
  </si>
  <si>
    <t>Duke, Stephen O.</t>
  </si>
  <si>
    <t>Interaction of Chemical Pesticides and Their Formulation Ingredients with Microbes Associated with Plants and Plant Pests</t>
  </si>
  <si>
    <t>Duncan, K., et al</t>
  </si>
  <si>
    <t>Dunn, R.M., et al.</t>
  </si>
  <si>
    <t>Impacts of different vegetation in riparian buffer strips on runoff and sediment loss</t>
  </si>
  <si>
    <t>Hydrol Process</t>
  </si>
  <si>
    <t>Dunn, S. V</t>
  </si>
  <si>
    <t>Australian Critical Care</t>
  </si>
  <si>
    <t>Duong, S.T.D. and C.-H. Jang</t>
  </si>
  <si>
    <t>Detection of glyphosate residues in agricultural products using liquid-crystal-based sensor exploiting competitive binding of glyphosate and Cu2+ at the aqueous/LC interface and capillary tube test strip</t>
  </si>
  <si>
    <t>Colloids and Surfaces B: Biointerfaces</t>
  </si>
  <si>
    <t>Duque-Díaz, E; Hurtado Giraldo, H; Rocha-Muñoz, LP; Coveñas, R</t>
  </si>
  <si>
    <t>Duran-Rivera, B., et al.</t>
  </si>
  <si>
    <t>Mycobiology</t>
  </si>
  <si>
    <t>Durkin PR</t>
  </si>
  <si>
    <t>Glyphosate Human Health and Ecological Risk Assessment (USDA)</t>
  </si>
  <si>
    <t>Dyer, G.A., et al.</t>
  </si>
  <si>
    <t>Dispersal of Transgenes through Maize Seed Systems in Mexico</t>
  </si>
  <si>
    <t>Dyer, W.E., et al.</t>
  </si>
  <si>
    <t>Wounding induces the first enzyme of the shikimate pathway in Solanaceae</t>
  </si>
  <si>
    <t>E, M., et al.</t>
  </si>
  <si>
    <t>Cu(II)-Glyphosate system: A study by anodic stripping voltammetry and the influence on Cu adsorption by montmorillonite</t>
  </si>
  <si>
    <t>E, Z; Zhao, Y; Sun, J; Zhang, X; Jin, Q; Gao, Q</t>
  </si>
  <si>
    <t>Zygote (Cambridge, England)</t>
  </si>
  <si>
    <t>The emerging evidence of the Parkinson pandemic</t>
  </si>
  <si>
    <t>Eaton, JL; Cathey, AL; Fernandez, JA; Watkins, DJ; Silver, MK; Milne, GL; Velez-Vega, C; Rosario, Z; Cordero, J; Alshawabkeh, A; Meeker, JD</t>
  </si>
  <si>
    <t>Ebid, H; Trombetta, LD</t>
  </si>
  <si>
    <t>Eckerstorfer, M.F., et al.</t>
  </si>
  <si>
    <t>An EU Perspective on Biosafety Considerations for Plants Developed by Genome Editing and Other New Genetic Modification Techniques (nGMs)</t>
  </si>
  <si>
    <t>Eddleston, M., et al.</t>
  </si>
  <si>
    <t>The Hazards of Gastric Lavage for Intentional Self-Poisoning in a Resource Poor Location</t>
  </si>
  <si>
    <t>Edwards, R. and M. Hannah</t>
  </si>
  <si>
    <t>Focus on Weed Control</t>
  </si>
  <si>
    <t>EFSA</t>
  </si>
  <si>
    <t>Review of the existing maximum residue levels for glyphosate according to Article 12 of Regulation (EC) No 396/2005</t>
  </si>
  <si>
    <t>Evaluation of data concerning the necessity of bromoxynil as herbicide to control a serious danger to plant health which cannot be contained by other available means, including non‐chemical methods</t>
  </si>
  <si>
    <t>Evaluation of the impact of glyphosate and its residues in feed on animal health</t>
  </si>
  <si>
    <t>Review of the existing maximum residue levels for glyphosate according to Article 12 of Regulation (EC) No 396/2005 – revised version to take into account omitted data</t>
  </si>
  <si>
    <t>Scientific support for preparing an EU position for the 52nd Session of the Codex Committee on Pesticide Residues (CCPR)</t>
  </si>
  <si>
    <t>Ehlert, A., et al</t>
  </si>
  <si>
    <t>Ehrhart, F., et al.</t>
  </si>
  <si>
    <t>Molecular pathways of kidney development and their applications to clinical research</t>
  </si>
  <si>
    <t>Kidney International</t>
  </si>
  <si>
    <t>Ehrl, B., et al.</t>
  </si>
  <si>
    <t>High Permeation Rates in Liposome Systems Explain Rapid Glyphosate Biodegradation Associated with Strong Isotope Fractionation</t>
  </si>
  <si>
    <t>Eichner, ER</t>
  </si>
  <si>
    <t>Eisenkraft, A. and A. Falk</t>
  </si>
  <si>
    <t>The possible role of intravenous lipid emulsion in the treatment of chemical warfare agent poisoning</t>
  </si>
  <si>
    <t>Eiser, A.R.</t>
  </si>
  <si>
    <t>Environmental Neurotoxins and a Neurodegenerative Outbreak: Diagnosis Requires Specific Sampling Knowledge</t>
  </si>
  <si>
    <t>Eissa, MI; El-Sherbiny, MA; Ibrahim, AM; Abdelsadik, A; Mohamed, MM; El-Halawany, MS</t>
  </si>
  <si>
    <t>Biochemical and Histopathological studies on female and male Wistar rats fed on genetically modified soybean meals (Roundup Ready)</t>
  </si>
  <si>
    <t>Journal of Basic and Applied Zoology</t>
  </si>
  <si>
    <t>El Hamzaoui, A; Lamtai, M; El Brouzi, MY; Azirar, S; Rezqaoui, A; Zghari, O; El Aoufi, M; Nouar, R; El-Hessni, A; Mesfioui, A</t>
  </si>
  <si>
    <t>El Houari, A., et al.</t>
  </si>
  <si>
    <t>Development of an in vitro Model of Human Gut Microbiota for Screening the Reciprocal Interactions With Antibiotics, Drugs, and Xenobiotics</t>
  </si>
  <si>
    <t>El Mabrouk, N; Iulini, M; Maddalon, A; Galbiati, V; Harizi, H; Mastouri, M; Corsini, E</t>
  </si>
  <si>
    <t>Life (Basel, Switzerland)</t>
  </si>
  <si>
    <t>El Mouhab, E; Rebai, O; Zekri, S; Charfi, L; Boukhchina, S; Amri, M</t>
  </si>
  <si>
    <t>Elahwl, E.A., et al.</t>
  </si>
  <si>
    <t>Alleviation of glyphosate-induced toxicity by Horseradish tree (Moringa oleifera) Leaf extract and phytase in Nile Tilapia (Oreochromis niloticus) highlighting the antioxidant, anti-inflammatory, and anti-apoptotic activities</t>
  </si>
  <si>
    <t>Elarabi, NI; Abdelhadi, AA; Ahmed, RH; Saleh, I; Arif, IA; Osman, G; Ahmed, DS</t>
  </si>
  <si>
    <t>Elbouzidi, A., et al.</t>
  </si>
  <si>
    <t>Biochemical insights into specialized plant metabolites: Advancing cosmeceutical applications for skin benefits</t>
  </si>
  <si>
    <t>El-Demerdash, F.M., M.I. Yousef, and E.I. Elagamy</t>
  </si>
  <si>
    <t>Influence of paraquat, glyphosate, and cadmium on the activity of some serum enzymes and protein electrophoretic behavior (in vitro)</t>
  </si>
  <si>
    <t>Elfadil, D., et al.</t>
  </si>
  <si>
    <t>Molecularly Imprinted Polymers Combined with Electrochemical Sensors for Food Contaminants Analysis</t>
  </si>
  <si>
    <t>El-Gendy, K; Mosallam, E; Ahmed, N; Aly, N</t>
  </si>
  <si>
    <t>Analytical Biochemistry</t>
  </si>
  <si>
    <t>Elgorashi, E. E., et al</t>
  </si>
  <si>
    <t>South African Journal of Botany</t>
  </si>
  <si>
    <t>Eliana Andrea, M.M., et al.</t>
  </si>
  <si>
    <t>Evaluation of contaminants in agricultural soils in an Irrigation District in Colombia</t>
  </si>
  <si>
    <t>Elias, R., B. Talyn, and E. Melchiorre</t>
  </si>
  <si>
    <t>Dietary Behavior of Drosophila melanogaster Fed with Genetically-Modified Corn or Roundup®</t>
  </si>
  <si>
    <t>Elie-Caille, C., Heu, C., Guyon, C. and Nicod, L</t>
  </si>
  <si>
    <t>Cell Biology and Toxicology</t>
  </si>
  <si>
    <t>Elkattan, AN; El-Saadany, S; Azzazy, M; Okda, TM; Mamdouh, M; Ahmed, O; El-Far, AH; ElKhayat, M; Albadrani, GM; Al-Ghadi, MQ; Abdel-Daim, MM; El Daous, H</t>
  </si>
  <si>
    <t>Ellegaard, O. and J.A. Wallin</t>
  </si>
  <si>
    <t>Identification of environmentally relevant chemicals in bibliographic databases: a comparative analysis</t>
  </si>
  <si>
    <t>Elli, G., et al.</t>
  </si>
  <si>
    <t>Field-Effect Transistor-Based Biosensors for Environmental and Agricultural Monitoring</t>
  </si>
  <si>
    <t>Elliott, A; Parajuli, RP; Mazzella, M; Yang, K; Chronister, BNC; Huset, CA; Peterson, LA; Martinez, D; Barr, DB; Ratnani, P; Gennings, C; de la Cruz, F; Suarez-Torres, J; Suarez-Lopez, JR</t>
  </si>
  <si>
    <t>Ellstrand, N.C.</t>
  </si>
  <si>
    <t>“Born to Run”? Not Necessarily: Species and Trait Bias in Persistent Free-Living Transgenic Plants</t>
  </si>
  <si>
    <t>ElMasry, G., et al.</t>
  </si>
  <si>
    <t>Recent Applications of Multispectral Imaging in Seed Phenotyping and Quality Monitoring—An Overview</t>
  </si>
  <si>
    <t>Elsakhawy, T., et al.</t>
  </si>
  <si>
    <t>Efficacy of Mushroom Metabolites (Pleurotus ostreatus) as A Natural Product for the Suppression of Broomrape Growth (Orobanche crenata Forsk) in Faba Bean Plants</t>
  </si>
  <si>
    <t>El-Shenawy, N.S</t>
  </si>
  <si>
    <t>Elsner, P; Darr-Foit, S; Schliemann, S</t>
  </si>
  <si>
    <t>Journal der Deutschen Dermatologischen Gesellschaft = Journal of the German Society of Dermatology : JDDG</t>
  </si>
  <si>
    <t>Emili, F., et al.</t>
  </si>
  <si>
    <t>Yeasts as bioresources for pesticides bioremediation: A comprehensive review of the current status and future prospects</t>
  </si>
  <si>
    <t>Fungal Biology</t>
  </si>
  <si>
    <t>Enangue Njembele, A.N., et al.</t>
  </si>
  <si>
    <t>Impact of pesticides exposure on Archachatina marginata snails in four Cameroon monomodal rainforest sites</t>
  </si>
  <si>
    <t>Endo, M. and S. Toki</t>
  </si>
  <si>
    <t>Journal of Pesticide Science</t>
  </si>
  <si>
    <t>Engel, K.-H., et al</t>
  </si>
  <si>
    <t>Pesticide use and breast cancer risk among farmers' wives in the agricultural health study</t>
  </si>
  <si>
    <t>Engel, L.S., et al.</t>
  </si>
  <si>
    <t>Insecticide Use and Breast Cancer Risk among Farmers' Wives in the Agricultural Health Study</t>
  </si>
  <si>
    <t>Engqvist, M.K. and K.S. Rabe</t>
  </si>
  <si>
    <t>Entine, J., et al.</t>
  </si>
  <si>
    <t>Regulatory approaches for genome edited agricultural plants in select countries and jurisdictions around the world</t>
  </si>
  <si>
    <t>Epiktetov, D.O., et al.</t>
  </si>
  <si>
    <t>Glyphosate-Induced Phosphonatase Operons in Soil Bacteria of the Genus Achromobacter</t>
  </si>
  <si>
    <t>The different behaviors of glyphosate and AMPA in compost-amended soil</t>
  </si>
  <si>
    <t>Ergun, H; Cayir, A</t>
  </si>
  <si>
    <t>Toxicology and Industrial Health</t>
  </si>
  <si>
    <t>Erickson, B</t>
  </si>
  <si>
    <t>Chemical &amp; Engineering News</t>
  </si>
  <si>
    <t>Erickson, P.A., et al.</t>
  </si>
  <si>
    <t>Occupational pesticide use and relative leukocyte telomere length in the biomarkers of exposure and effect in agriculture study</t>
  </si>
  <si>
    <t>Eriguchi, M; Iida, K; Ikeda, S; Osoegawa, M; Nishioka, K; Hattori, N; Nagayama, H; Hara, H</t>
  </si>
  <si>
    <t>Internal medicine (Tokyo, Japan)</t>
  </si>
  <si>
    <t>Eriksson, D; Ammann, K; Chassy, B; Chawade, A</t>
  </si>
  <si>
    <t>Eriksson, M., Hardell, L., Carlberg, M., &amp; Akerman, M</t>
  </si>
  <si>
    <t>Ermakova, Inna T.; Shushkova, Tatyana V.; Sviridov, Alexey V.; Zelenkova, Nina F.; Vinokurova, Natalya G.; Baskunov, Boris P.; Leontievsky, Alexey A.</t>
  </si>
  <si>
    <t>Esikova, T.Z., et al.</t>
  </si>
  <si>
    <t>Characterization of Soil Bacteria with Potential to Degrade Benzoate and Antagonistic to Fungal and Bacterial Phytopathogens</t>
  </si>
  <si>
    <t>Characterization of a New Pseudomonas Putida Strain Ch2, a Degrader of Toxic Anthropogenic Compounds Epsilon-Caprolactam and Glyphosate</t>
  </si>
  <si>
    <t>Esimbekova, E. N.; Satir, D. V.; Kratasyuk, V. A.</t>
  </si>
  <si>
    <t>Types of Pesticides Interaction in Mixtures: Results of Inhibitory Assay</t>
  </si>
  <si>
    <t>Esimbekova, E.N., et al.</t>
  </si>
  <si>
    <t>Enzyme Inhibition-Based Assay to Estimate the Contribution of Formulants to the Effect of Commercial Pesticide Formulations</t>
  </si>
  <si>
    <t>Eskenazi, B; Gunier, RB; Rauch, S; Kogut, K; Perito, ER; Mendez, X; Limbach, C; Holland, N; Bradman, A; Harley, KG; Mills, PJ; Mora, AM</t>
  </si>
  <si>
    <t>Esland, L., M. Larrea-Alvarez, and S. Purton</t>
  </si>
  <si>
    <t>Selectable Markers and Reporter Genes for Engineering the Chloroplast of Chlamydomonas reinhardtii</t>
  </si>
  <si>
    <t>Espanhol-Soares M, Nociti LA, Machado-Neto JG</t>
  </si>
  <si>
    <t>Procedures to evaluate the efficiency of protective clothing worn by operators applying pesticide</t>
  </si>
  <si>
    <t>Espinoza, RT</t>
  </si>
  <si>
    <t>Espinoza-Montero, PJ; Vega-Verduga, C; Alulema-Pullupaxi, P; Fernández, L; Paz, JL</t>
  </si>
  <si>
    <t>Molecules (Basel, Switzerland)</t>
  </si>
  <si>
    <t>Esterhuizen, J., et al.</t>
  </si>
  <si>
    <t>Vegetation and the Importance of Insecticide-Treated Target Siting for Control of Glossina fuscipes fuscipes</t>
  </si>
  <si>
    <t>Estienne, A; Fréville, M; Bernardi, O; Ramé, C; Calandreau, L; Cornilleau, F; Ganier, P; Chahnamian, M; Froment, P; Dupont, J</t>
  </si>
  <si>
    <t>Poultry Science</t>
  </si>
  <si>
    <t>Estienne, A; Fréville, M; Bourdon, G; Ramé, C; Delaveau, J; Rat, C; Chahnamian, M; Brionne, A; Chartrin, P; Adriensen, H; Lecompte, F; Froment, P; Dupont, J</t>
  </si>
  <si>
    <t>European Commission</t>
  </si>
  <si>
    <t>Commission implementing regulation (EU) 2016/1056 of 29 June 2016 amending implementing regulation (EU) no 540/2011 as regards the extension of the approval period of the active substance glyphosate</t>
  </si>
  <si>
    <t>Evalen, P. S.; Barnhardt, E. N.; Ryu, J.; Stahlschmidt, Z. R.</t>
  </si>
  <si>
    <t>Toxicity of glyphosate to animals: A meta-analytical approach</t>
  </si>
  <si>
    <t>Evans JA, Tranel PJ, Hager AG, Schutte B, Wu C, Chatham LA, Davis AS</t>
  </si>
  <si>
    <t>Managing the evolution of herbicide resistance</t>
  </si>
  <si>
    <t>Evans, J.A., et al.</t>
  </si>
  <si>
    <t>Confronting herbicide resistance with cooperative management</t>
  </si>
  <si>
    <t>Evans, S. C., Shaw, E. M., &amp; Rypstra, A. L</t>
  </si>
  <si>
    <t>Exposure to a glyphosate-based herbicide affects agrobiont predatory arthropod behaviour and long-term survival</t>
  </si>
  <si>
    <t>Evans, T.R., et al.</t>
  </si>
  <si>
    <t>The Impact of Landscape Complexity on Invertebrate Diversity in Edges and Fields in an Agricultural Area</t>
  </si>
  <si>
    <t>Evaristo, A; Pedroso, DO; Rech, NLS; Bombardi, LM; Silva, BF; Siegloch, AE; Agostinetto, L</t>
  </si>
  <si>
    <t>Anais da Academia Brasileira de Ciencias</t>
  </si>
  <si>
    <t>Evrard, E., et al.</t>
  </si>
  <si>
    <t>Impacts of mixtures of herbicides on molecular and physiological responses of the European flounder Platichthys flesus</t>
  </si>
  <si>
    <t>Comparative Biochemistry and Physiology Part C: Toxicology &amp; Pharmacology</t>
  </si>
  <si>
    <t>Nanotechnology</t>
  </si>
  <si>
    <t>F, D.B.P., M.M. Trezzi, and J.L. Gonzalez-Andujar</t>
  </si>
  <si>
    <t>Modeling the Population Dynamics and Management of Italian Ryegrass under Two Climatic Scenarios in Brazil</t>
  </si>
  <si>
    <t>F. Fernández, S., et al.</t>
  </si>
  <si>
    <t>Oxidative stress and cumulative exposure to environmental pollutants in lactating mothers living in the Valencian Region (Spain)</t>
  </si>
  <si>
    <t>Highly hazardous pesticides: a new international regulatory issue and its national profile in Mexico</t>
  </si>
  <si>
    <t>Fabunmi, B., A. Adegaye, and S. Ogunjo</t>
  </si>
  <si>
    <t>Identification and characterization of molecular entities differentially expressed in bacteria genome upon treatment with glyphosate shock</t>
  </si>
  <si>
    <t>Fadel, HH; Thabet, OA; Darwish, AA; Gamal, M</t>
  </si>
  <si>
    <t>Multiple Organ dysfunction in mice exposed to Glyphosate-based Herbicides</t>
  </si>
  <si>
    <t>Fagan, J; Bohlen, L; Patton, S; Klein, K</t>
  </si>
  <si>
    <t>Fagundes, T.R., et al.,</t>
  </si>
  <si>
    <t>Chapter Twenty-Five - Impact of pesticides on immune-endocrine disorders and its relationship to cancer development</t>
  </si>
  <si>
    <t>Fai PB, Mbida M, Demefack JM, Yamssi C</t>
  </si>
  <si>
    <t>Potential of the microbial assay for risk assessment (MARA) for assessing ecotoxicological effects of herbicides to non-target organisms</t>
  </si>
  <si>
    <t>Fan J, Yang G, Zhao H, Shi G, Geng Y, Hou T, Tao K</t>
  </si>
  <si>
    <t>Isolation, identification and characterization of a glyphosate-degrading bacterium, Bacillus cereus CB4, from soil</t>
  </si>
  <si>
    <t>Journal of General and Applied Microbiology</t>
  </si>
  <si>
    <t>Fan, R; Zheng, Y; Naga, LDY; Beeraka, NM; Ramachandrappa, HVP; Suhail, SM; Manjula, SN; Bannimath, N; Sinelniknov, MY; Liu, J</t>
  </si>
  <si>
    <t>Fan, X; Wang, D; Shen, X; Qiu, J; Wu, L; Yan, J; Ji, H</t>
  </si>
  <si>
    <t>Fandiño-Del-Rio, M; Tore, G; Peng, RD; Meeker, JD; Matsui, EC; Quirós-Alcalá, L</t>
  </si>
  <si>
    <t>Fang, Huajuan; Zhang, Xingping; Ma, Liyuan; Xiao, Yao; Yang, Hualin; Zhou, Yu</t>
  </si>
  <si>
    <t>Fluorescence detection of glyphosate based on G-quadruplex and porphyrin metalation</t>
  </si>
  <si>
    <t>Fang, J., et al.</t>
  </si>
  <si>
    <t>Overexpressing Exogenous 5-Enolpyruvylshikimate-3-Phosphate Synthase (EPSPS) Genes Increases Fecundity and Auxin Content of Transgenic Arabidopsis Plants</t>
  </si>
  <si>
    <t>Fang, YW; Wang, C; Lin, CY</t>
  </si>
  <si>
    <t>Faniband, MH; Norén, E; Littorin, M; Lindh, CH</t>
  </si>
  <si>
    <t>Fantón, N., et al.</t>
  </si>
  <si>
    <t>Biomarkers of exposure and effect in the armoured catfish Hoplosternum littorale during a rice production cycle</t>
  </si>
  <si>
    <t>Farahi, A., et al.</t>
  </si>
  <si>
    <t>Electrochemical determination of paraquat in citric fruit based on electrodeposition of silver particles onto carbon paste electrode</t>
  </si>
  <si>
    <t>Faria, M., C. Barata, and D. Raldúa</t>
  </si>
  <si>
    <t>Behavioral Impairment in Aquatic Organisms Exposed to Neurotoxic Pollutants</t>
  </si>
  <si>
    <t>Faria, M; Bedrossiantz, J; Ramírez, JRR; Mayol, M; García, GH; Bellot, M; Prats, E; Garcia-Reyero, N; Gómez-Canela, C; Gómez-Oliván, LM; Raldúa, D</t>
  </si>
  <si>
    <t>Faria, N. M., Rosa, J. A., &amp; Facchini, L. A</t>
  </si>
  <si>
    <t>Faria, N.M.X., et al.</t>
  </si>
  <si>
    <t>Acute Pesticide Poisoning in Tobacco Farming, According to Different Criteria</t>
  </si>
  <si>
    <t>Farias, K.C.S., et al.</t>
  </si>
  <si>
    <t>Banana Peel Powder Biosorbent for Removal of Hazardous Organic Pollutants from Wastewater</t>
  </si>
  <si>
    <t>Farías, ME; Marani, MM; Ramírez, D; Niebylski, AM; Correa, NM; Molina, PG</t>
  </si>
  <si>
    <t>Bioelectrochemistry (Amsterdam, Netherlands)</t>
  </si>
  <si>
    <t>Faridi, S.H., K.D. Singh, and M. Lodhi</t>
  </si>
  <si>
    <t>Concomitant Presence of Carcinoma of Breast in a Patient with Early-Onset Cataract: First Case Report of a Potential Association</t>
  </si>
  <si>
    <t>Effects of the Herbicide Glyphosate on Honey Bee Sensory and Cognitive Abilities: Individual Impairments with Implications for the Hive</t>
  </si>
  <si>
    <t>Farinos, R.M. and L.A.M. Ruotolo</t>
  </si>
  <si>
    <t>Comparison of the electrooxidation performance of three-dimensional RVC/PbO2 and boron-doped diamond electrodes</t>
  </si>
  <si>
    <t>Electrochimica Acta</t>
  </si>
  <si>
    <t>Farkas, E; Szekacs, A; Kovacs, B; Olah, M; Horvath, R; Szekacs, I</t>
  </si>
  <si>
    <t>Farmer D.</t>
  </si>
  <si>
    <t>Handbook of Pesticide Toxicology, 2nd edition (Inhibitors of Aromatic Acid Biosynthesis)</t>
  </si>
  <si>
    <t>Glyphosate results revisited</t>
  </si>
  <si>
    <t>Farnham, A., et al.</t>
  </si>
  <si>
    <t>Long-Term Neurological and Psychological Distress Symptoms among Smallholder Farmers in Costa Rica with a History of Acute Pesticide Poisoning</t>
  </si>
  <si>
    <t>Faro, LRF; Costas-Ferreira, C; Pantoja, AA; Durán, R</t>
  </si>
  <si>
    <t>Farooq, R.K., et al.</t>
  </si>
  <si>
    <t>Varied Composition and Underlying Mechanisms of Gut Microbiome in Neuroinflammation</t>
  </si>
  <si>
    <t>Farr, R., et al.</t>
  </si>
  <si>
    <t>Utility of roller wiper applications of dicamba for Palmer amaranth control in soybean</t>
  </si>
  <si>
    <t>Fata, F., et al.</t>
  </si>
  <si>
    <t>Bio-Tailored Sensing at the Nanoscale: Biochemical Aspects and Applications</t>
  </si>
  <si>
    <t>Fathi, Mohamed Ahmed; Abdelghani, Ezaldeen; Shen, Dan; Ren, Xin; Dai, Pengyuan; Li, Zhaojan; Tang, Qian; Li, Yansen; Li, Chunmei</t>
  </si>
  <si>
    <t>Effect of in ovo glyphosate injection on embryonic development, serum biochemistry, antioxidant status and histopathological changes in newly hatched chicks</t>
  </si>
  <si>
    <t>Fathi, Mohamed Ahmed; Han, Guofeng; Kang, Ruifen; Shen, Dan; Shen, Jiakun; Li, Chunmei</t>
  </si>
  <si>
    <t>Disruption of cytochrome P450 enzymes in the liver and small intestine in chicken embryos in ovo exposed to glyphosate</t>
  </si>
  <si>
    <t>Fatumah, N., S.A. Tilahun, and S. Mohammed</t>
  </si>
  <si>
    <t>Effect of tillage systems and tillage direction on soil hydrological properties and soil suspended particle concentration in arable land in Uganda</t>
  </si>
  <si>
    <t>Fausti, S., et al.</t>
  </si>
  <si>
    <t>Extensive usage of insecticide and changing crop rotation patterns: A South Dakota case study</t>
  </si>
  <si>
    <t>Fauvelle V, Nhu-Trang TT, Feret T, Madarassou K, Randon J, Mazzella N</t>
  </si>
  <si>
    <t>Evaluation of Titanium Dioxide as a Binding Phase for the Passive Sampling of Glyphosate and Aminomethyl Phosphonic Acid in an Aquatic Environment</t>
  </si>
  <si>
    <t>Favata, A., et al</t>
  </si>
  <si>
    <t>International Journal of Engineering Science</t>
  </si>
  <si>
    <t>Favier, A., et al.</t>
  </si>
  <si>
    <t>Cancer du sein : peut-on l’envisager comme une maladie professionnelle ?</t>
  </si>
  <si>
    <t>Fei, Y.Y., et al.</t>
  </si>
  <si>
    <t>Complex gene response of herbicide-resistant Enterobacter strain NRS-1 under different glyphosate stresses</t>
  </si>
  <si>
    <t>Feldman, J.</t>
  </si>
  <si>
    <t>Risk assessment, a community perspective</t>
  </si>
  <si>
    <t>Felisbino, K., et al.</t>
  </si>
  <si>
    <t>Exposure to pesticides during pregnancy and the risk of neural tube defects: A systematic review</t>
  </si>
  <si>
    <t>Felline, S., et al.</t>
  </si>
  <si>
    <t>The response of the algae Fucus virsoides (Fucales, Ochrophyta) to Roundup® solution exposure: A metabolomics approach</t>
  </si>
  <si>
    <t>Feltracco, M., et al.</t>
  </si>
  <si>
    <t>Assessing glyphosate in water, marine particulate matter, and sediments in the Lagoon of Venice</t>
  </si>
  <si>
    <t>Feltracco, M; Barbaro, E; Maule, F; Bortolini, M; Gabrieli, J; De Blasi, F; Cairns, WR; Dallo, F; Zangrando, R; Barbante, C; Gambaro, A</t>
  </si>
  <si>
    <t>Feltracco, M; Barbaro, E; Scopel, M; Piazza, R; Barbante, C; Gambaro, A</t>
  </si>
  <si>
    <t>Feng, P., et al.</t>
  </si>
  <si>
    <t>A Review on Gut Remediation of Selected Environmental Contaminants: Possible Roles of Probiotics and Gut Microbiota</t>
  </si>
  <si>
    <t>Feng, Piao; Dai, Minli; Yang, Jin; Wang, Yuanfei; Mao, Tingting; Su, Wujie; Li, Fanchi; Sun, Haina; Wei, Jing; Li, Bing</t>
  </si>
  <si>
    <t>Effects of glyphosate on the growth, development, and physiological functions of silkworm, Bombyx mori</t>
  </si>
  <si>
    <t>Feng, Q., et al.</t>
  </si>
  <si>
    <t>Mitochondrial perspectives on environmental pollutant-induced male reproductive toxicity</t>
  </si>
  <si>
    <t>Feng, X., et al.</t>
  </si>
  <si>
    <t>Non-destructive Determination of Shikimic Acid Concentration in Transgenic Maize Exhibiting Glyphosate Tolerance Using Chlorophyll Fluorescence and Hyperspectral Imaging</t>
  </si>
  <si>
    <t>Feng, X; Wang, M; Wang, Y; Liang, R; Yan, C</t>
  </si>
  <si>
    <t>Feng, Z., et al</t>
  </si>
  <si>
    <t>Ferdous, T; He, Q; Zhang, W</t>
  </si>
  <si>
    <t>Ferguson, S; Mesnage, R; Antoniou, MN</t>
  </si>
  <si>
    <t>Ferigolo, M; Nardi, J; Freddo, N; Ferramosca, A; Zara, V; Dallegrave, E; Macedo, MB; Eller, S; de Oliveira, AP; Biazus, IC; Amaral, FUI; Rossato-Grando, LG</t>
  </si>
  <si>
    <t>Evaluation of Genistein as a Mitochondrial Modulator and Its Effects on Sperm Quality</t>
  </si>
  <si>
    <t>Feriotto, G., et al</t>
  </si>
  <si>
    <t>Fernandes, C., et al.</t>
  </si>
  <si>
    <t>Activation of Melanin Synthesis in Alternaria infectoria by Antifungal Drugs</t>
  </si>
  <si>
    <t>Antimicrob Agents Chemother</t>
  </si>
  <si>
    <t>Pyomelanin Synthesis in Alternaria alternata Inhibits DHN-Melanin Synthesis and Decreases Cell Wall Chitin Content and Thickness</t>
  </si>
  <si>
    <t>Fernandes, G., et al.</t>
  </si>
  <si>
    <t>Indiscriminate use of glyphosate impregnates river epilithic biofilms in southern Brazil</t>
  </si>
  <si>
    <t>Fernandes, G.B., et al.</t>
  </si>
  <si>
    <t>Transgene Flow: Challenges to the On-Farm Conservation of Maize Landraces in the Brazilian Semi-Arid Region</t>
  </si>
  <si>
    <t>Fernandez De Landa, G., et al.</t>
  </si>
  <si>
    <t>The gut microbiome of solitary bees is mainly affected by pathogen assemblage and partially by land use</t>
  </si>
  <si>
    <t>Fernández L, de Haro LA, Distefano AJ, Carolina Martánez M, Lía V, Papa JC, Olea I, Tosto D, Esteban Hopp H</t>
  </si>
  <si>
    <t>Fernández Pinto, M. and D.J. Hicks</t>
  </si>
  <si>
    <t>Legitimizing Values in Regulatory Science</t>
  </si>
  <si>
    <t>Fernández Robledo, J.A., et al.</t>
  </si>
  <si>
    <t>The search for the missing link: A relic plastid in Perkinsus?</t>
  </si>
  <si>
    <t>Fernández, DBC; Lorenz, V; Pacini, G; Gastiazoro, MP; Durando, M; Luque, EH; Varayoud, J; Milesi, MM</t>
  </si>
  <si>
    <t>Fernandez, R.D., et al.</t>
  </si>
  <si>
    <t>A Global Review of Ligustrum Lucidum (OLEACEAE) Invasion</t>
  </si>
  <si>
    <t>Fernández-Aparicio, M., et al.</t>
  </si>
  <si>
    <t>Investigation of Amino Acids As Herbicides for Control of Orobanche minor Parasitism in Red Clover</t>
  </si>
  <si>
    <t>Fernández-Aparicio, M., P. Delavault, and M.P. Timko</t>
  </si>
  <si>
    <t>Management of Infection by Parasitic Weeds: A Review</t>
  </si>
  <si>
    <t>Fernández-Aparicio, M., X. Reboud, and S. Gibot-Leclerc</t>
  </si>
  <si>
    <t>Fernández-Escalada, M., et al.</t>
  </si>
  <si>
    <t>Physiological performance of glyphosate and imazamox mixtures on Amaranthus palmeri sensitive and resistant to glyphosate</t>
  </si>
  <si>
    <t>Fernández-García, A., et al.</t>
  </si>
  <si>
    <t>Rugged LC-MS/MS method for the large-scale monitoring of glyphosate and other highly polar pesticides in soils across European Union olive orchards</t>
  </si>
  <si>
    <t>Fernández-Moreno, P.T., et al.</t>
  </si>
  <si>
    <t>Non-target Site Tolerance Mechanisms Describe Tolerance to Glyphosate in Avena sterilis</t>
  </si>
  <si>
    <t>Fernández-Moreno, P.T., F. Bastida, and R. De Prado</t>
  </si>
  <si>
    <t>Evidence, Mechanism and Alternative Chemical Seedbank-Level Control of Glyphosate Resistance of a Rigid Ryegrass (Lolium rigidum) Biotype from Southern Spain</t>
  </si>
  <si>
    <t>Fernando, N., et al.</t>
  </si>
  <si>
    <t>Glyphosate Resistance of C3 and C4 Weeds under Rising Atmospheric CO2</t>
  </si>
  <si>
    <t>Ferramosca, A; Lorenzetti, S; Di Giacomo, M; Murrieri, F; Coppola, L; Zara, V</t>
  </si>
  <si>
    <t>Ferrante, M; Rapisarda, P; Grasso, A; Favara, C; Oliveri Conti, G</t>
  </si>
  <si>
    <t>Ferrara, G., et al</t>
  </si>
  <si>
    <t>Ferraretto, A., et al.</t>
  </si>
  <si>
    <t>Editorial: The gut-skin-brain axis in human health and disease</t>
  </si>
  <si>
    <t>Ferraro, D.O., et al.</t>
  </si>
  <si>
    <t>Historical trends of the ecotoxicological pesticide risk from the main grain crops in Rolling Pampa (Argentina)</t>
  </si>
  <si>
    <t>Ferré, DM; Quero, AAM; Hernández, AF; Hynes, V; Tornello, MJ; Lüders, C; Gorla, NBM</t>
  </si>
  <si>
    <t>Ferreira, C; Duarte, SC; Costa, E; Pereira, AMPT; Silva, LJG; Almeida, A; Lino, C; Pena, A</t>
  </si>
  <si>
    <t>Ferreira, NGC; da Silva, KA; Guimarães, ATB; de Oliveira, CMR</t>
  </si>
  <si>
    <t>Ferreira, P.H.U., et al.</t>
  </si>
  <si>
    <t>Physicochemical properties, droplet size and volatility of dicamba with herbicides and adjuvants on tank-mixture</t>
  </si>
  <si>
    <t>Ferreira, P.S., et al.</t>
  </si>
  <si>
    <t>Exploring the Use of a Lipopeptide in Dipalmitoylphosphatidylcholine Monolayers for Enhanced Detection of Glyphosate in Aqueous Environments</t>
  </si>
  <si>
    <t>Langmuir</t>
  </si>
  <si>
    <t xml:space="preserve">Festus, B. and T.A. Tella, </t>
  </si>
  <si>
    <t>Feulefack, J., et al.</t>
  </si>
  <si>
    <t>Parental Pesticide Exposure and Childhood Brain Cancer: A Systematic Review and Meta-Analysis Confirming the IARC/WHO Monographs on Some Organophosphate Insecticides and Herbicides</t>
  </si>
  <si>
    <t>Children (Basel)</t>
  </si>
  <si>
    <t>Fevery, D., et al.</t>
  </si>
  <si>
    <t>Adjustments of the Pesticide Risk Index Used in Environmental Policy in Flanders</t>
  </si>
  <si>
    <t>Ficai, D., et al.</t>
  </si>
  <si>
    <t>Microelectromechanical Systems Based on Magnetic Polymer Films</t>
  </si>
  <si>
    <t>Micromachines (Basel)</t>
  </si>
  <si>
    <t>Fiedler, E. and G. Schultz</t>
  </si>
  <si>
    <t xml:space="preserve">Fiedler, N. and K. Wiersielis, </t>
  </si>
  <si>
    <t>Fields, S.</t>
  </si>
  <si>
    <t>Underground fires surface</t>
  </si>
  <si>
    <t>Figenschau, Y., et al</t>
  </si>
  <si>
    <t>Figueiredo, D.M., et al.</t>
  </si>
  <si>
    <t>Non-dietary personal pesticide exposure using silicone wristbands across 10 European countries</t>
  </si>
  <si>
    <t>Filion, M.</t>
  </si>
  <si>
    <t>Do transgenic plants affect rhizobacteria populations?</t>
  </si>
  <si>
    <t>Filippi, I., et al.</t>
  </si>
  <si>
    <t>First Report of the Joint Exposure to Glyphosate and Glufosinate of a Male Population in the Province of Córdoba (Argentina)</t>
  </si>
  <si>
    <t>Environmental Advances</t>
  </si>
  <si>
    <t>Fincheira, P., et al.</t>
  </si>
  <si>
    <t>Eco-Efficient Systems Based on Nanocarriers for the Controlled Release of Fertilizers and Pesticides: Toward Smart Agriculture</t>
  </si>
  <si>
    <t>Finley, John W.; Duke, Stephen O.</t>
  </si>
  <si>
    <t>Agnes Rimando, a Pioneer in the Fate of Glyphosate and Its Primary Metabolite in Plants</t>
  </si>
  <si>
    <t>Firdous, Sadiqa; Iqbal, Samina; Anwar, Samina</t>
  </si>
  <si>
    <t>Optimization and modeling of glyphosate biodegradation by a novel Comamonas odontotermitis P2 through response surface methodology</t>
  </si>
  <si>
    <t>Chemical exposure among NZ farmers</t>
  </si>
  <si>
    <t>International Journal of Environmental Health Research</t>
  </si>
  <si>
    <t>Fischer, G., et al</t>
  </si>
  <si>
    <t>World Neurosurgery</t>
  </si>
  <si>
    <t>Fisher, J.A., et al.</t>
  </si>
  <si>
    <t>Residential proximity to intensive animal agriculture and risk of lymphohematopoietic cancers in the Agricultural Health Study</t>
  </si>
  <si>
    <t>Fisher, K. R., Higginbotham, R., Frey, J., Granese, J., Pillow, J., &amp; Skinner, R. B</t>
  </si>
  <si>
    <t>Pesticide-associated pemphigus vulgaris</t>
  </si>
  <si>
    <t>Cutis</t>
  </si>
  <si>
    <t>Fitch, G., et al.</t>
  </si>
  <si>
    <t>Understanding effects of floral products on bee parasites: Mechanisms, synergism, and ecological complexity</t>
  </si>
  <si>
    <t>Fleming, A., et al.</t>
  </si>
  <si>
    <t>The connection between the management of grazing environment, forage, and farmed venison metabolomes</t>
  </si>
  <si>
    <t>Environmental Nexus</t>
  </si>
  <si>
    <t>Flick, T; Danielson, B</t>
  </si>
  <si>
    <t>Effects of resource distribution on overwinter foraging by mice in agricultural fields and the implications for maize volunteer control</t>
  </si>
  <si>
    <t>Floerl, S., A. Kuehne, and Y. Hagos</t>
  </si>
  <si>
    <t>Functional and Pharmacological Comparison of Human, Mouse, and Rat Organic Cation Transporter 1 toward Drug and Pesticide Interaction</t>
  </si>
  <si>
    <t>Flóra, T. and Z. Simon</t>
  </si>
  <si>
    <t>Thermochimica Acta</t>
  </si>
  <si>
    <t>Glyphosate-based herbicides modulate oxidative stress response in the nematode Caenorhabditis elegans</t>
  </si>
  <si>
    <t>Flores-Gutierrez, C.A., et al.</t>
  </si>
  <si>
    <t>The Association between Pesticide Exposure and the Development of Fronto-Temporal Dementia-Cum-Dissociative Disorders: A Review</t>
  </si>
  <si>
    <t>Fluegge Ba, K</t>
  </si>
  <si>
    <t>Iranian Journal of Child Neurology</t>
  </si>
  <si>
    <t>Fluegge, K</t>
  </si>
  <si>
    <t>Fluegge, K.R. and K.R. Fluegge</t>
  </si>
  <si>
    <t>Glyphosate Use Predicts ADHD Hospital Discharges in the Healthcare Cost and Utilization Project Net (HCUPnet): A Two-Way Fixed-Effects Analysis</t>
  </si>
  <si>
    <t>Fluegge, K; Fluegge, K</t>
  </si>
  <si>
    <t>Glyphosate Use Predicts Healthcare Utilization for ADHD in the Healthcare Cost and Utilization Project net (HCUPnet): A Two-Way Fixed-Effects Analysis</t>
  </si>
  <si>
    <t>Fogel, R. and J. Limson</t>
  </si>
  <si>
    <t>Developing Biosensors in Developing Countries: South Africa as a Case Study</t>
  </si>
  <si>
    <t>Impact of feed glyphosate residues on broiler breeder egg production and egg hatchability</t>
  </si>
  <si>
    <t>Fontana et al.</t>
  </si>
  <si>
    <t>Incidence rates of lymphomas and environmental measurements of phenoxy herbicides: ecological analysis and case-control study</t>
  </si>
  <si>
    <t>Archives of Environmental Health: An International Journal</t>
  </si>
  <si>
    <t>Ford, B; Bateman, LA; Gutierrez-Palominos, L; Park, R; Nomura, DK</t>
  </si>
  <si>
    <t>Forente, A., et al.</t>
  </si>
  <si>
    <t>SERS detection of glyphosate via competitive Cu(II) displacement from a DNA-stabilized chromophore complex</t>
  </si>
  <si>
    <t>Spectrochimica Acta Part A: Molecular and Biomolecular Spectroscopy</t>
  </si>
  <si>
    <t>Forge, T.A., et al.</t>
  </si>
  <si>
    <t>Effects of organic mulches on soil microfauna in the root zone of apple: implications for nutrient fluxes and functional diversity of the soil food web</t>
  </si>
  <si>
    <t>Forlani G, Bertazzini M, Barillaro D, Rippka R</t>
  </si>
  <si>
    <t>Divergent properties and phylogeny of cyanobacterial 5-enol-pyruvyl-shikimate-3-phosphate synthases: evidence for horizontal gene transfer in the Nostocales</t>
  </si>
  <si>
    <t>Forlani, G., S. Giberti, and E. Doria</t>
  </si>
  <si>
    <t>The Levels of DAHP Synthase, the First Enzyme of the Shikimate Pathway, Are Related to Free Aromatic Amino Acids and Glutamine Content in Nicotiana plumbaginifolia Cell Cultures</t>
  </si>
  <si>
    <t>Forner-Piquer, I; Faucherre, A; Byram, J; Blaquiere, M; de Bock, F; Gamet-Payrastre, L; Ellero-Simatos, S; Audinat, E; Jopling, C; Marchi, N</t>
  </si>
  <si>
    <t>Forsyth, R</t>
  </si>
  <si>
    <t>Forsythe, S.D., et al.</t>
  </si>
  <si>
    <t>Environmental Toxin Screening Using Human-Derived 3D Bioengineered Liver and Cardiac Organoids</t>
  </si>
  <si>
    <t>Fortenberry, G.Z., et al.</t>
  </si>
  <si>
    <t>Magnitude and characteristics of acute paraquat- and diquat-related illnesses in the US: 1998–2013</t>
  </si>
  <si>
    <t>Fortes, C., et al.</t>
  </si>
  <si>
    <t>Occupational Exposure to Pesticides Increases the Risk for Cutaneous Melanoma</t>
  </si>
  <si>
    <t>Fortes, C; Mastroeni, S; Segatto M, M; Hohmann, C; Miligi, L; Bakos, L; Bonamigo, R</t>
  </si>
  <si>
    <t>Fountain, M.T., et al.</t>
  </si>
  <si>
    <t>Location and Creation of Nest Sites for Ground-Nesting Bees in Apple Orchards</t>
  </si>
  <si>
    <t>Fox, R. J. and R. A. Rudick</t>
  </si>
  <si>
    <t>Fox, S</t>
  </si>
  <si>
    <t>Genetic Engineering News</t>
  </si>
  <si>
    <t>Mutation Research-Genetic Toxicology and Environmental Mutagenesis</t>
  </si>
  <si>
    <t>Francisco, L.F.V., et al.</t>
  </si>
  <si>
    <t>Occupational Exposures and Risks of Non-Hodgkin Lymphoma: A Meta-Analysis</t>
  </si>
  <si>
    <t>Cancers (Basel)</t>
  </si>
  <si>
    <t>Occupational exposure to pesticides reveals a miRNAs expression profile indicating multiple disease risks</t>
  </si>
  <si>
    <t>Franco, A.S., et al.</t>
  </si>
  <si>
    <t>Predictors of Testicular Cancer Mortality in Brazil: A 20-Year Ecological Study</t>
  </si>
  <si>
    <t>Franco, GA; Molinari, F; Marino, Y; Tranchida, N; Inferrera, F; Fusco, R; Di Paola, R; Crupi, R; Cuzzocrea, S; Gugliandolo, E; Britti, D</t>
  </si>
  <si>
    <t>Franke, AA; Li, X; Lai, JF</t>
  </si>
  <si>
    <t>Franke, AA; Li, X; Shvetsov, YB; Lai, JF</t>
  </si>
  <si>
    <t>Frappart, M., et al.</t>
  </si>
  <si>
    <t>Annales Françaises d'Anesthésie et de Réanimation</t>
  </si>
  <si>
    <t>Fraser, C.M. and C. Chapple</t>
  </si>
  <si>
    <t>The Phenylpropanoid Pathway in Arabidopsis</t>
  </si>
  <si>
    <t>Arabidopsis Book</t>
  </si>
  <si>
    <t>Frat, L; Chertemps, T; Pesce, E; Bozzolan, F; Dacher, M; Planello, R; Herrero, O; Llorente, L; Moers, D; Siaussat, D</t>
  </si>
  <si>
    <t>Freddo, N; Nardi, J; Bertol, CD; Dallegrave, E; Leal, MB; Barreto, F; Frizzo, IB; Rossato-Grando, LG</t>
  </si>
  <si>
    <t>Isoflavone quantitation in soymilk: Genistein content and its biological effect</t>
  </si>
  <si>
    <t>Frederiksen, M., et al.</t>
  </si>
  <si>
    <t>Placental transfer of the polybrominated diphenyl ethers BDE-47, BDE-99 and BDE-209 in a human placenta perfusion system: an experimental study</t>
  </si>
  <si>
    <t>Freeman, K.</t>
  </si>
  <si>
    <t>Tidal turbines: wave of the future?</t>
  </si>
  <si>
    <t>Freisthler, M.S., et al.</t>
  </si>
  <si>
    <t>Association between increasing agricultural use of 2,4-D and population biomarkers of exposure: findings from the National Health and Nutrition Examination Survey, 2001–2014</t>
  </si>
  <si>
    <t>Freisthler, M; Winchester, PW; Young, HA; Haas, DM</t>
  </si>
  <si>
    <t>Fréville, M; Henri, J; Estienne, A; Serra, L; Ramé, C; Ganier, P; Chahnamian, M; Froment, P; Dupont, J</t>
  </si>
  <si>
    <t>Freville, Mathias; Estienne, Anthony; Rame, Christelle; Lefort, Gaelle; Chahnamian, Marine; Staub, Christophe; Venturi, Eric; Lemarchand, Julie; Maximin, Elise; Hondelatte, Alice; Zemb, Olivier; Canlet, Cecile; Guabiraba, Rodrigo; Froment, Pascal; Dupont, Joelle</t>
  </si>
  <si>
    <t>Chronic dietary exposure to a glyphosate-based herbicide results in total or partial reversibility of plasma oxidative stress, cecal microbiota abundance and short-chain fatty acid composition in broiler hens</t>
  </si>
  <si>
    <t>Freydier, Laurene; Lundgren, Jonathan G.</t>
  </si>
  <si>
    <t>Unintended effects of the herbicides 2,4-D and dicamba on lady beetles</t>
  </si>
  <si>
    <t>Friedman, D.</t>
  </si>
  <si>
    <t>Genes and Environment in Chronic Kidney Disease Hotspots</t>
  </si>
  <si>
    <t>Curr Opin Nephrol Hypertens</t>
  </si>
  <si>
    <t>Friedrich, AD; Gareis, DB; Ordoñez, ME; Regge, MV; Santilli, MC; Rubinsztain, MN; Gantov, M; Amarilla, MS; Gaillardou, ME; Domaica, CI; Fuertes, MB; Zwirner, NW</t>
  </si>
  <si>
    <t>Frische, T., et al.</t>
  </si>
  <si>
    <t>5-Point programme for sustainable plant protection</t>
  </si>
  <si>
    <t>Fritsch, Clementine; Appenzeller, Brice M. R.; Bertrand, Colette; Coeurdassier, Michael; Driget, Vincent; Hardy, Emilie M.; Palazzi, Paul; Schaeffer, Charline; Goydadin, Anne-Claude; Gaba, Sabrina; Bretagnolle, Vincent; Pelosi, Celine</t>
  </si>
  <si>
    <t>Exposure of wild mammals to glyphosate, AMPA, and glufosinate: a case for emerging organic contaminants?</t>
  </si>
  <si>
    <t>Fritz-Wallace, K; Engelmann, B; Krause, JL; Schäpe, SS; Pöppe, J; Herberth, G; Rösler, U; Jehmlich, N; von Bergen, M; Rolle-Kampczyk, U</t>
  </si>
  <si>
    <t>Frizzi, F; Masoni, A; Balzani, P; Frasconi Wendt, C; Palchetti, V; Santini, G</t>
  </si>
  <si>
    <t>Froger, C., et al.</t>
  </si>
  <si>
    <t>Pesticide Residues in French Soils: Occurrence, Risks, and Persistence</t>
  </si>
  <si>
    <t>Fu, G. M., et al</t>
  </si>
  <si>
    <t>Preparative Biochemistry &amp; Biotechnology</t>
  </si>
  <si>
    <t>Fu, Gui-ming; Chen, Yan; Li, Ru-yi; Yuan, Xiao-qiang; Liu, Cheng-mei; Li, Bin; Wan, Yin</t>
  </si>
  <si>
    <t>Pathway and rate-limiting step of glyphosate degradation by Aspergillus oryzae A-F02</t>
  </si>
  <si>
    <t>Fu, H; Gao, F; Wang, X; Tan, P; Qiu, S; Shi, B; Shan, A</t>
  </si>
  <si>
    <t>Fu, H; Qiu, S; Yao, X; Gao, F; Tan, P; Teng, T; Shi, B</t>
  </si>
  <si>
    <t>Fu, HL; Xia, YJ; Chen, YS; Xu, T; Xu, L; Guo, ZL; Xu, HM; Xie, HQ; Zhao, B</t>
  </si>
  <si>
    <t>Acetylcholinesterase Is a Potential Biomarker for a Broad Spectrum of Organic Environmental Pollutants</t>
  </si>
  <si>
    <t>Fu, W., et al.</t>
  </si>
  <si>
    <t>Evaluation on reprogramed biological processes in transgenic maize varieties using transcriptomics and metabolomics</t>
  </si>
  <si>
    <t>Epidemiological perspectives on emerging contaminants and gout or hyperuricemia</t>
  </si>
  <si>
    <t>Emerging Contaminants</t>
  </si>
  <si>
    <t>Fu, Z., et al.</t>
  </si>
  <si>
    <t>Deep-learning-driven spectral image analysis for intelligent monitoring of multiple pesticides and antibiotics</t>
  </si>
  <si>
    <t>Fuchs, B., et al.</t>
  </si>
  <si>
    <t>A Glyphosate-Based Herbicide in Soil Differentially Affects Hormonal Homeostasis and Performance of Non-target Crop Plants</t>
  </si>
  <si>
    <t>Fuchs, Benjamin; Saikkonen, Kari; Helander, Marjo</t>
  </si>
  <si>
    <t>Glyphosate-Modulated Biosynthesis Driving Plant Defense and Species Interactions</t>
  </si>
  <si>
    <t>Fuenzalida, F.B., et al.</t>
  </si>
  <si>
    <t>Selective and ultrasensitive detection of the herbicide glyphosate by means of plasmon catalysis on Ag nanoparticles</t>
  </si>
  <si>
    <t>Fuga, B; Sellera, FP; Esposito, F; Moura, Q; Pillonetto, M; Lincopan, N</t>
  </si>
  <si>
    <t>Fuhrimann, S; Farnham, A; Staudacher, P; Atuhaire, A; Manfioletti, T; Niwagaba, CB; Namirembe, S; Mugweri, J; Winkler, MS; Portengen, L; Kromhout, H; Mora, AM</t>
  </si>
  <si>
    <t>Fuhrimann, S; Mueller, W; Atuhaire, A; Mubeezi, R; Ohlander, J; Povey, A; Basinas, I; van Tongeren, M; Jones, K; Galea, KS; Kromhout, H</t>
  </si>
  <si>
    <t>Fuhrimann, S; Mueller, W; Atuhaire, A; Ohlander, J; Mubeezi, R; Povey, A; Basinas, I; van Tongeren, M; Jones, K; Sams, C; Galea, KS; Kromhout, H</t>
  </si>
  <si>
    <t>Fuhrimann, S; van den Brenk, I; Atuhaire, A; Mubeezi, R; Staudacher, P; Huss, A; Kromhout, H</t>
  </si>
  <si>
    <t>Furnary, T., et al.</t>
  </si>
  <si>
    <t>In Silico Exploration of the Potential Role of Acetaminophen and Pesticides in the Etiology of Autism Spectrum Disorder</t>
  </si>
  <si>
    <t>Fuselier, S.G., et al.</t>
  </si>
  <si>
    <t>Comparative toxicity assessment of glyphosate and two commercial formulations in the planarian Dugesia japonica</t>
  </si>
  <si>
    <t>Fusilero, M.A., et al.</t>
  </si>
  <si>
    <t>Weed management systems and other factors affecting the earthworm population in a banana plantation</t>
  </si>
  <si>
    <t>European Journal of Soil Biology</t>
  </si>
  <si>
    <t>The central nervous system and the gut microbiome</t>
  </si>
  <si>
    <t>G.W. Smithers,</t>
  </si>
  <si>
    <t>Tampering</t>
  </si>
  <si>
    <t>Gaba, S., et al.</t>
  </si>
  <si>
    <t>Territory health: A transdisciplinary approach of environmental, plant, animal, and human health interdependencies in a rural landscape in France</t>
  </si>
  <si>
    <t>Gadotti, CP; Oliveira, JM; Bender, JMO; Lima, MDFS; Taques, GR; Quináia, SP; Romano, MA; Romano, RM</t>
  </si>
  <si>
    <t>Gage, K.L., et al.</t>
  </si>
  <si>
    <t>Occurrence of an herbicide‐resistant plant trait in agricultural field margins</t>
  </si>
  <si>
    <t>Gaines TA, Ward SM, Bukun B, Preston C, Leach JE, Westra P</t>
  </si>
  <si>
    <t>Interspecific hybridization transfers a previously unknown glyphosate resistance mechanism in Amaranthus species</t>
  </si>
  <si>
    <t>Gaines, K., et al.</t>
  </si>
  <si>
    <t>Through the Lens: Youth Experiences with Cancer in Rural Appalachian Kentucky Using Photovoice</t>
  </si>
  <si>
    <t>Gaines, T.A., et al.</t>
  </si>
  <si>
    <t>Identification of Genetic Elements Associated with EPSPS Gene Amplification</t>
  </si>
  <si>
    <t>Mechanisms of evolved herbicide resistance</t>
  </si>
  <si>
    <t>Gaines, Todd A.; Patterson, Eric L.; Neve, Paul</t>
  </si>
  <si>
    <t>Molecular mechanisms of adaptive evolution revealed by global selection for glyphosate resistance</t>
  </si>
  <si>
    <t>Gaitán, L., et al.</t>
  </si>
  <si>
    <t>Climate-Smart Livestock Systems: An Assessment of Carbon Stocks and GHG Emissions in Nicaragua</t>
  </si>
  <si>
    <t>Galea, K.S., et al.</t>
  </si>
  <si>
    <t>How can exposure assessment for pesticides in epidemiological studies be improved? Insights from the IMPRESS project</t>
  </si>
  <si>
    <t>Galicia-Andrés, E., et al.</t>
  </si>
  <si>
    <t>Polarization effects in simulations of kaolinite-water interfaces</t>
  </si>
  <si>
    <t>Gallegos, CE; Baier, CJ; Bartos, M; Bras, C; Domínguez, S; Mónaco, N; Gumilar, F; Giménez, MS; Minetti, A</t>
  </si>
  <si>
    <t>Neurotoxicity Research</t>
  </si>
  <si>
    <t>Gallegos, CE; Bartos, M; Bras, C; Gumilar, F; Antonelli, MC; Minetti, A</t>
  </si>
  <si>
    <t>Gallegos, CE; Bartos, M; Gumilar, F; Jodar, DNN; Lencinas, I; Bras, C; García, BN; Delbés, JA; Dominguez, S; Baier, CJ</t>
  </si>
  <si>
    <t>Gallegos, CE; Bartos, M; Gumilar, F; Raisman-Vozari, R; Minetti, A; Baier, CJ</t>
  </si>
  <si>
    <t>Gallegos, CE; Gumilar, F; Bartos, M; Baier, CJ</t>
  </si>
  <si>
    <t>Long-term behavioral and neurochemical paradoxical alterations elicited following intranasal application of a chlorpyrifos formulation in mice</t>
  </si>
  <si>
    <t>Gálvez-Ontiveros, Y., et al.</t>
  </si>
  <si>
    <t>Endocrine Disruptors in Food: Impact on Gut Microbiota and Metabolic Diseases</t>
  </si>
  <si>
    <t>Gama, J., B. Neves, and A. Pereira</t>
  </si>
  <si>
    <t>Chronic Effects of Dietary Pesticides on the Gut Microbiome and Neurodevelopment</t>
  </si>
  <si>
    <t>Gambarte, PCK; Wolansky, MJ</t>
  </si>
  <si>
    <t>The gut microbiota as a biomarker for realistic exposures to pesticides: A critical consideration</t>
  </si>
  <si>
    <t>Gan, L., et al.</t>
  </si>
  <si>
    <t>Biomimetic Photodegradation of Glyphosate in Carborane-Functionalized Nanoconfined Spaces</t>
  </si>
  <si>
    <t>Gandhi, Jaina S.; Cecala, Kristen K.</t>
  </si>
  <si>
    <t>Gandhi, K., Khan, S., Patrikar, M., Markad, A., Kumar, N., Choudhari, A., Sagar, P., Indurkar, S.</t>
  </si>
  <si>
    <t>Ganesan, S; Keating, AF</t>
  </si>
  <si>
    <t>Ganesan, S; McGuire, BC; Keating, AF</t>
  </si>
  <si>
    <t>Ganie, Z.A. and A.J. Jhala</t>
  </si>
  <si>
    <t>Gao X, Gu Y, Huang S, Zhen G, Deng G, Xie T, Zhao Y</t>
  </si>
  <si>
    <t>Comparison of alternative remediation technologies for recycled gravel contaminated with heavy metals</t>
  </si>
  <si>
    <t>Gao, H; Chen, J; Ding, F; Chou, X; Zhang, X; Wan, Y; Hu, J; Wu, Q</t>
  </si>
  <si>
    <t>Gao, M., et al.</t>
  </si>
  <si>
    <t>Worldwide used bio-insecticides Cry1Ac toxin has no detrimental effects on Episyrphus balteatus but alter the symbiotic microbial communities</t>
  </si>
  <si>
    <t>Gao, Q., et al.</t>
  </si>
  <si>
    <t>Sensitive and specific colorimetric detection of glyphosate utilizing laccase-mimicking activity of copper-based metal-organic framework</t>
  </si>
  <si>
    <t>Gao, X; Hu, F; Cui, H; Zhu, X; Wang, L; Zhang, K; Li, D; Ji, J; Luo, J; Cui, J</t>
  </si>
  <si>
    <t>Association of Urinary Glyphosate with All-Cause Mortality and Cardiovascular Mortality among Adults in NHANES 2013-2018: Role of Alkaline Phosphatase</t>
  </si>
  <si>
    <t>Garba, J; Samsuri, AW; Othman, R; Ahmad Hamdani, MS</t>
  </si>
  <si>
    <t>Garcia Ruiz, M.T., A.N. Knapp, and H. Garcia-Ruiz</t>
  </si>
  <si>
    <t>Profile of genetically modified plants authorized in Mexico</t>
  </si>
  <si>
    <t>Garcia, A., Benavides, F., Fletcher, T., &amp; Orts, E</t>
  </si>
  <si>
    <t>Scandinavian Journal of Work Environment and Health</t>
  </si>
  <si>
    <t>Garcia, L.F., et al.</t>
  </si>
  <si>
    <t>Central rib and the nutritive value of leaves in forage grasses</t>
  </si>
  <si>
    <t>García, M.J., et al.</t>
  </si>
  <si>
    <t>The Triple Amino Acid Substitution TAP-IVS in the EPSPS Gene Confers High Glyphosate Resistance to the Superweed Amaranthus hybridus</t>
  </si>
  <si>
    <t>Garcia-Espineira, Maria; Tejeda-Benitez, Lesly; Olivero-Verbel, Jesus</t>
  </si>
  <si>
    <t>Toxicity of atrazine- and glyphosate-based formulations on Caenorhabditis elegans</t>
  </si>
  <si>
    <t>Garcia-Gonzalez, N., et al.</t>
  </si>
  <si>
    <t>Probiotic antigenotoxic activity as a DNA bioprotective tool: a minireview with focus on endocrine disruptors</t>
  </si>
  <si>
    <t>FEMS Microbiol Lett</t>
  </si>
  <si>
    <t>García-Ruiz, E., et al.</t>
  </si>
  <si>
    <t>Weeds and ground-dwelling predators′ response to two different weed management systems in glyphosate-tolerant cotton: A farm-scale study</t>
  </si>
  <si>
    <t>García-Torres T, Giuffré L, Romaniuk R, Ríoss RP, Pagano EA</t>
  </si>
  <si>
    <t>Exposure assessment to glyphosate of two species of annelids</t>
  </si>
  <si>
    <t>Garefalaki, V., G. Manco, and E. Porzio</t>
  </si>
  <si>
    <t>Use of biosensors for rapid and sensitive detection of pesticides in food samples for food safety chemical risk assessment</t>
  </si>
  <si>
    <t>Garg, B., N. Vaid, and N. Tuteja</t>
  </si>
  <si>
    <t>In-silico analysis and expression profiling implicate diverse role of EPSPS family genes in regulating developmental and metabolic processes</t>
  </si>
  <si>
    <t>Garlich FM, Goldman M, Pepe J, Nelson LS, Allan MJ, Goldstein DA, Goldfarb DS, Hoffman RS</t>
  </si>
  <si>
    <t>Hemodialysis clearance of glyphosate following a life-threatening ingestion of glyphosate-surfactant herbicide</t>
  </si>
  <si>
    <t>Garry, V. F., Harkins, M. E., Erickson, L. L., Long-Simpson, L. K., Holland, S. E., &amp; Burroughs, B. L</t>
  </si>
  <si>
    <t>Birth defects, season of conception, and sex of children born to pesticide applicators living in the Red River Valley of Minnesota, USA</t>
  </si>
  <si>
    <t>Garvey, J; Margalit, A; Kelly, M; Geoghegan, E; Burrell, S</t>
  </si>
  <si>
    <t>Gasnier, C., Benachour, N., Clair, E., Travert, C., Langlois, F., Laurent, C., Decroix-Laporte, C., and Seralini, G</t>
  </si>
  <si>
    <t>Glyphosate-based herbicides are toxic and endocrine disruptors in human cell lines</t>
  </si>
  <si>
    <t>Gasnier, C., et al.</t>
  </si>
  <si>
    <t>Dig1 protects against cell death provoked by glyphosate-based herbicides in human liver cell lines</t>
  </si>
  <si>
    <t>Defined plant extracts can protect human cells against combined xenobiotic effects</t>
  </si>
  <si>
    <t>Gastiazoro, MP; Durando, M; Milesi, MM; Lorenz, V; Vollmer, G; Varayoud, J; Zierau, O</t>
  </si>
  <si>
    <t>Gatty, A</t>
  </si>
  <si>
    <t>Gaupp-Berghausen M, Hofer M, Rewald B, Zaller JG</t>
  </si>
  <si>
    <t>Glyphosate-based herbicides reduce the activity and reproduction of earthworms and lead to increased soil nutrient concentrations</t>
  </si>
  <si>
    <t>Gautam, R., et al.</t>
  </si>
  <si>
    <t>Emerging pollutants in etiology and pathophysiology of polycystic ovary syndrome</t>
  </si>
  <si>
    <t>Gauthier, M., et al.</t>
  </si>
  <si>
    <t>Chronic exposure to imidacloprid or thiamethoxam neonicotinoid causes oxidative damages and alters carotenoid-retinoid levels in caged honey bees (Apis mellifera)</t>
  </si>
  <si>
    <t>Gaw, S., et al.</t>
  </si>
  <si>
    <t>Towards Sustainable Environmental Quality: Priority Research Questions for the Australasian Region of Oceania</t>
  </si>
  <si>
    <t>Gayen, D., et al</t>
  </si>
  <si>
    <t>Gaylord, M., et al.</t>
  </si>
  <si>
    <t>Herbicides Have Minimal and Variable Effects on the Structure and Function of Bacterial Communities in Agricultural Soils</t>
  </si>
  <si>
    <t>Environmental Microbiology</t>
  </si>
  <si>
    <t>Ge, X., et al.</t>
  </si>
  <si>
    <t>In Vivo 31P-Nuclear Magnetic Resonance Studies of Glyphosate Uptake, Vacuolar Sequestration, and Tonoplast Pump Activity in Glyphosate-Resistant Horseweed1[W]</t>
  </si>
  <si>
    <t>Ge, X., Z. Yang, and Q. Cai</t>
  </si>
  <si>
    <t>The capillary-leakage syndrome caused by glyphosate poisoning: a case report</t>
  </si>
  <si>
    <t>Geana, E.I., et al.</t>
  </si>
  <si>
    <t>Electrochemical Detection of Glyphosate in Surface Water Samples Based on Modified Screen-Printed Electrodes</t>
  </si>
  <si>
    <t>Geana, EI; Baracu, AM; Stoian, MC; Brincoveanu, O; Pachiu, C; Dinu, LA</t>
  </si>
  <si>
    <t>Environmental science. Processes &amp; impacts</t>
  </si>
  <si>
    <t>Geddes, CM; Pittman, MM</t>
  </si>
  <si>
    <t>Gehin, A., et al</t>
  </si>
  <si>
    <t>Geier, DA; Geier, MR</t>
  </si>
  <si>
    <t>Geiger, D.R., et al.</t>
  </si>
  <si>
    <t>Gelles, R.V. and T.S. Davis</t>
  </si>
  <si>
    <t>Evaluation of herbicide formulations and spreading agents on survival of the bumblebee Bombus impatiens following spray and contact exposure</t>
  </si>
  <si>
    <t>Gémes, B; Takács, E; Székács, I; Horvath, R; Székács, A</t>
  </si>
  <si>
    <t>Geng, Yue; Jiang, Linjie; Zhang, Danyang; Liu, Bingjie; Zhang, Jingran; Cheng, Haiyan; Wang, Lu; Peng, Yi; Wang, Yuehua; Zhao, Yujie; Xu, Yaping; Liu, Xiaowei</t>
  </si>
  <si>
    <t>Glyphosate, aminomethylphosphonic acid, and glufosinate ammonium in agricultural groundwater and surface water in China from 2017 to 2018: Occurrence, main drivers, and environmental risk assessment</t>
  </si>
  <si>
    <t>Georgakopoulou, R., et al.</t>
  </si>
  <si>
    <t>Occupational Exposure and Multiple Myeloma Risk: An Updated Review of Meta-Analyses</t>
  </si>
  <si>
    <t>Emptying of Intracellular Calcium Pool and Oxidative Stress Imbalance Are Associated with the Glyphosate-Induced Proliferation in Human Skin Keratinocytes HaCaT Cells</t>
  </si>
  <si>
    <t>ISRN Dermatol</t>
  </si>
  <si>
    <t>George, J., et al.</t>
  </si>
  <si>
    <t>Biology, Ecology, and Pest Management of the Tarnished Plant Bug, Lygus lineolaris (Palisot de Beauvois) in Southern Row Crops</t>
  </si>
  <si>
    <t>George, J., Prasad, S., Mahmood, Z. &amp; Shukla, Y</t>
  </si>
  <si>
    <t>Journal of Proteomics</t>
  </si>
  <si>
    <t>Georges, F. and H. Ray</t>
  </si>
  <si>
    <t>Genome editing of crops: A renewed opportunity for food security</t>
  </si>
  <si>
    <t>Gerbelli, B.B., et al.</t>
  </si>
  <si>
    <t>Nanoscale Adv</t>
  </si>
  <si>
    <t>Geret F, Burgeot T, Haure J, Gagnaire B, Renault T, Communal PY, Samain JF</t>
  </si>
  <si>
    <t>Effects of low-dose exposure to pesticide mixture on physiological responses of the Pacific oyster, Crassostrea gigas</t>
  </si>
  <si>
    <t>Gerić, M., et al.</t>
  </si>
  <si>
    <t>The comet assay as a tool in human biomonitoring exposure to pesticides – A systematic review and meta-analysis</t>
  </si>
  <si>
    <t>Mutation Research - Reviews in Mutation Research</t>
  </si>
  <si>
    <t>Gerona, RR; Reiter, JL; Zakharevich, I; Proctor, C; Ying, J; Mesnage, R; Antoniou, M; Winchester, PD</t>
  </si>
  <si>
    <t>Gerunova, LK; Bardina, EG; Sechkina, IV; IOP</t>
  </si>
  <si>
    <t>Morphofunctional changes in the organs of excretion and detoxification with pesticides prolonged low-dose exposure</t>
  </si>
  <si>
    <t>Ghafori, A., et al.</t>
  </si>
  <si>
    <t>Field assessment of physiological and yield responses of potato to glyphosate hormesis</t>
  </si>
  <si>
    <t>Ghajar, S.M., et al.</t>
  </si>
  <si>
    <t>Evaluating digestibility and toxicity of native warm-season grasses for equines</t>
  </si>
  <si>
    <t>Ghamrawi, S., et al.</t>
  </si>
  <si>
    <t>Cell Wall Modifications during Conidial Maturation of the Human Pathogenic Fungus Pseudallescheria boydii</t>
  </si>
  <si>
    <t>Ghannam, R.B. and S.M. Techtmann</t>
  </si>
  <si>
    <t>Machine learning applications in microbial ecology, human microbiome studies, and environmental monitoring</t>
  </si>
  <si>
    <t>Ghazawi, F.M., et al.</t>
  </si>
  <si>
    <t>Environmental and Other Extrinsic Risk Factors Contributing to the Pathogenesis of Cutaneous T Cell Lymphoma (CTCL)</t>
  </si>
  <si>
    <t>Gherekhloo, J., et al.</t>
  </si>
  <si>
    <t>Pro-106-Ser mutation and EPSPS overexpression acting together simultaneously in glyphosate-resistant goosegrass (Eleusine indica)</t>
  </si>
  <si>
    <t>Ghidouche, A; Tliba, S; Ait-Ali, D</t>
  </si>
  <si>
    <t>Establishment of Ectopic Xenografts Derived from Human Glioblastoma in Immunocompetent Mouse Model Treated with Pesticide</t>
  </si>
  <si>
    <t>Ghiglione, B; Haim, MS; Penzotti, P; Brunetti, F; D Amico González, G; Di Conza, J; Figueroa-Espinosa, R; Nuñez, L; Razzolini, MTP; Fuga, B; Esposito, F; Vander Horden, M; Lincopan, N; Gutkind, G; Power, P; Dropa, M</t>
  </si>
  <si>
    <t>Gholami-Seyedkolaei SJ, Mirvaghefi A, Farahmand H, Kosari AA</t>
  </si>
  <si>
    <t>Effect of a glyphosate based herbicide in Cyprinus carpio: assessment of acetylcholinesterase activity, hematological responses and serum biochemical parameters</t>
  </si>
  <si>
    <t>Gholami-Seyedkolaei SJ, Mirvaghefi A, Farahmand H, Kosari AA, Gholami Seyedkolaei SJ, Gholami Seyedkolaei SJ</t>
  </si>
  <si>
    <t>Optimization of recovery patterns in common carp exposed to roundup using response surface methodology: evaluation of neurotoxicity and genotoxicity effects and biochemical parameters</t>
  </si>
  <si>
    <t>Ghosh, R., et al.</t>
  </si>
  <si>
    <t>Unveiling the crosslinks between pesticide exposure and the development of neurodegenerative disorders</t>
  </si>
  <si>
    <t>Ghosh, S; Tale, S; Kolli, M; Kaur, S; Garbhapu, A; Bhalla, A</t>
  </si>
  <si>
    <t>Giacomazzo, G.E., et al.</t>
  </si>
  <si>
    <t>A New Family of Macrocyclic Polyamino Biphenolic Ligands: Acid-Base Study, Zn(II) Coordination and Glyphosate/AMPA Binding</t>
  </si>
  <si>
    <t>Giacomo, G., et al.</t>
  </si>
  <si>
    <t>Measurements of Soil Carbon Dioxide Emissions from Two Maize Agroecosystems at Harvest under Different Tillage Conditions</t>
  </si>
  <si>
    <t>Giakoumaki, E., et al</t>
  </si>
  <si>
    <t>Biosensors and Bioelectronics</t>
  </si>
  <si>
    <t>Gibson DJ, Young BG, Owen MD, Gage KL, Matthews JL, Jordan DL, Shaw DR, Weller SC, Wilson RG</t>
  </si>
  <si>
    <t>Gifford, F.J., et al.</t>
  </si>
  <si>
    <t>Endemic Nephropathy Around the World</t>
  </si>
  <si>
    <t>Gigante, P; Berni, M; Bussolati, S; Grasselli, F; Grolli, S; Ramoni, R; Basini, G</t>
  </si>
  <si>
    <t>Gil da Costa, R.M., et al.</t>
  </si>
  <si>
    <t>Effect of intravenous lipid emulsion in patients with acute glyphosate intoxication</t>
  </si>
  <si>
    <t>Gil, H.W., et al.</t>
  </si>
  <si>
    <t>Impact of Acid-Base Status on Mortality in Patients with Acute Pesticide Poisoning</t>
  </si>
  <si>
    <t>Gill, S.P., et al.</t>
  </si>
  <si>
    <t>Freshwater mussels and host fish gut microbe community composition shifts after agricultural contaminant exposure</t>
  </si>
  <si>
    <t>Giller, K.E., et al.</t>
  </si>
  <si>
    <t>Beyond conservation agriculture</t>
  </si>
  <si>
    <t>Regenerative Agriculture: An agronomic perspective</t>
  </si>
  <si>
    <t>The evidence of human exposure to glyphosate: a review</t>
  </si>
  <si>
    <t>Gillezeau, C; Lieberman-Cribbin, W; Taioli, E</t>
  </si>
  <si>
    <t>Gil-Monreal, M., et al.</t>
  </si>
  <si>
    <t>An aerated axenic hydroponic system for the application of root treatments: exogenous pyruvate as a practical case</t>
  </si>
  <si>
    <t>Plant Methods</t>
  </si>
  <si>
    <t>ERF-VII transcription factors induce ethanol fermentation in response to amino acid biosynthesis-inhibiting herbicides</t>
  </si>
  <si>
    <t>Giommi, C., et al.</t>
  </si>
  <si>
    <t>Metabolomic and Transcript Analysis Revealed a Sex-Specific Effect of Glyphosate in Zebrafish Liver</t>
  </si>
  <si>
    <t>Giorio, C., et al.</t>
  </si>
  <si>
    <t>Giraldo, P.A., et al.</t>
  </si>
  <si>
    <t>Safety Assessment of Genetically Modified Feed: Is There Any Difference From Food?</t>
  </si>
  <si>
    <t>Giuffrida, M. C., et al</t>
  </si>
  <si>
    <t>Givaudan N, Binet F, Le Bot B, Wiegand C</t>
  </si>
  <si>
    <t>Earthworm tolerance to residual agricultural pesticide contamination: field and experimental assessment of detoxification capabilities</t>
  </si>
  <si>
    <t>Givelas, M., et al.</t>
  </si>
  <si>
    <t>Glyphosate treatments for managing successional dynamics in beech bark disease-affected northern hardwood forests</t>
  </si>
  <si>
    <t>Gladen, B.C., et al.</t>
  </si>
  <si>
    <t>Exposure opportunities of families of farmer pesticide applicators</t>
  </si>
  <si>
    <t>Glenna, L. and A. Bruce</t>
  </si>
  <si>
    <t>Suborning science for profit: Monsanto, glyphosate, and private science research misconduct</t>
  </si>
  <si>
    <t>Research Policy</t>
  </si>
  <si>
    <t>Glosz, K., A. Stolarczyk, and T. Jarosz</t>
  </si>
  <si>
    <t>Electropolymerised Polypyrroles as Active Layers for Molecularly Imprinted Sensors: Fabrication and Applications</t>
  </si>
  <si>
    <t>Glover, F., et al.</t>
  </si>
  <si>
    <t>Human and Ecological Risk Assessment: An International Journal</t>
  </si>
  <si>
    <t>Glozier NE, Struger J, Cessna AJ, Gledhill M, Rondeau M, Ernst WR, Sekela MA, Cagampan SJ, Sverko E, Murphy C, Murray JL, Donald DB</t>
  </si>
  <si>
    <t>Occurrence of glyphosate and acidic herbicides in select urban rivers and streams in Canada, 2007</t>
  </si>
  <si>
    <t>Godoy-Casasbuenas, N., et al.</t>
  </si>
  <si>
    <t>Age-period-cohort effects on incidence trends of childhood leukemia from four population-based cancer registries in Colombia</t>
  </si>
  <si>
    <t>Cancer Epidemiology</t>
  </si>
  <si>
    <t>Göen, T; Schmidt, L; Lichtensteiger, W; Schlumpf, M</t>
  </si>
  <si>
    <t>Goldberg-Cavalleri, A., et al.</t>
  </si>
  <si>
    <t>ABC transporters linked to multiple herbicide resistance in blackgrass (Alopecurus myosuroides)</t>
  </si>
  <si>
    <t>Goldner, W. S., Sandler, D. P., Yu, F., Hoppin, J. A., Kamel, F., &amp; Levan, T. D</t>
  </si>
  <si>
    <t>Pesticide use and thyroid disease among women in the Agricultural Health Study</t>
  </si>
  <si>
    <t>Goldner, W.S., et al.</t>
  </si>
  <si>
    <t>Hypothyroidism and pesticide use among male private pesticide applicators in the agricultural health study</t>
  </si>
  <si>
    <t>Goldstein DA, Farmer DL, Levine SL, Garnett RP</t>
  </si>
  <si>
    <t>Mechanism of Toxicity of Commercial Glyphosate Formulatons: How Important is the Surfactant?</t>
  </si>
  <si>
    <t>Goldstein, C. and R. Chervin</t>
  </si>
  <si>
    <t>Goldstein, D. A., Acquavella, J. F., Mannion, R. M., &amp; Farmer, D. R</t>
  </si>
  <si>
    <t>An analysis of glyphosate data from the California Environmental Protection Agency Pesticide Illness Surveillance Program</t>
  </si>
  <si>
    <t>Goldstein, D.A.</t>
  </si>
  <si>
    <t>Tempest in a Tea Pot: How did the Public Conversation on Genetically Modified Crops Drift so far from the Facts?</t>
  </si>
  <si>
    <t>Goldstein, D.A., et al.</t>
  </si>
  <si>
    <t>Pneumonitis and herbicide exposure</t>
  </si>
  <si>
    <t>Chest</t>
  </si>
  <si>
    <t>Goldstein, DA; Dunn, SE; Karberg, K</t>
  </si>
  <si>
    <t>Golt, A.R. and L.J. Wood</t>
  </si>
  <si>
    <t>Glyphosate-Based Herbicides Alter the Reproductive Morphology of Rosa acicularis (Prickly Rose)</t>
  </si>
  <si>
    <t>Gomes MP, Juneau P.</t>
  </si>
  <si>
    <t>Gomes, ECZ; Teleken, JL; Vargas, R; Alegre-Maller, ACP; Amorim, JPA; Bonfleur, ML; Balbo, SL</t>
  </si>
  <si>
    <t>Gomes, Marcelo P.; Le Manac'h, Sarah G.; Henault-Ethier, Louise; Labrecque, Michel; Lucotte, Marc; Juneau, Philippe</t>
  </si>
  <si>
    <t>Glyphosate-Dependent Inhibition of Photosynthesis in Willow</t>
  </si>
  <si>
    <t>Gomes, MP; Maccario, S; Le Manac'h, SG; Lucotte, M; Moingt, M; Paquet, S; Labrecque, M; Juneau, P</t>
  </si>
  <si>
    <t>Gomes, MP; Rocha, DC; Moreira de Brito, JC; Tavares, DS; Marques, RZ; Soffiatti, P; Sant'Anna-Santos, BF</t>
  </si>
  <si>
    <t>Gomez Ortiz, Ana Maria; Okada, Elena; Bedmar, Francisco; Luis Costa, Jose</t>
  </si>
  <si>
    <t>Gómez, A; Alarcón, A; Acosta, W; Malagón, A</t>
  </si>
  <si>
    <t>Identification of potential human targets of glyphosate using in silico target fishing</t>
  </si>
  <si>
    <t>Gomez, AL; Altamirano, GA; Alcaraz, MR; Montemurro, M; Schierano-Marotti, G; Oddi, SL; Culzoni, MJ; Muñoz-de-Toro, M; Bosquiazzo, VL; Kass, L</t>
  </si>
  <si>
    <t>Gomez, AL; Altamirano, GA; Leturia, J; Bosquiazzo, VL; Muñoz-de-Toro, M; Kass, L</t>
  </si>
  <si>
    <t>Gomez, AL; Altamirano, GA; Tschopp, MV; Bosquiazzo, VL; Muñoz-de-Toro, M; Kass, L</t>
  </si>
  <si>
    <t>Gomez, AL; Reato, DG; Masat, E; Kass, L; Altamirano, GA</t>
  </si>
  <si>
    <t>Gomez-Gallego, Carlos; Rainio, Miia J.; Collado, M. Carmen; Mantziari, Anastasia; Salminen, Seppo; Saikkonen, Kari; Helander, Marjo</t>
  </si>
  <si>
    <t>Glyphosate-based herbicide affects the composition of microbes associated with Colorado potato beetle (Leptinotarsa decemlineata)</t>
  </si>
  <si>
    <t>Goncalves, B. B.; Nascimento, N. F.; Santos, M. P.; Bertolini, R. M.; Yasui, G. S.; Giaquinto, P. C.</t>
  </si>
  <si>
    <t>Low concentrations of glyphosate-based herbicide cause complete loss of sperm motility of yellowtail tetra fish Astyanax lacustris</t>
  </si>
  <si>
    <t>Gong, Y; Gong, M</t>
  </si>
  <si>
    <t>González Calixto, C; Moreno Godínez, ME; Maruris Reducindo, M; Hernandez Ochoa, MI; Quintanilla Vega, MB; Uriostegui Acosta, MO</t>
  </si>
  <si>
    <t>Gonzalez, B; Bartels, K; Talyn, B</t>
  </si>
  <si>
    <t>Gonzalez, F. R. and A. M. Nardillo</t>
  </si>
  <si>
    <t>Gonzalez, N. V., et al</t>
  </si>
  <si>
    <t xml:space="preserve">González-Alvarez, M.E., K. Timme, and A.F. Keating, </t>
  </si>
  <si>
    <t>Pesticides</t>
  </si>
  <si>
    <t>Encyclopedia of Reproduction (Third Edition)</t>
  </si>
  <si>
    <t>González-Lavín, J., et al.</t>
  </si>
  <si>
    <t>Noble-metal-free cobalt aerogel cathodes for HClO reduction in methanol microfluidic fuel cells</t>
  </si>
  <si>
    <t>Fuel</t>
  </si>
  <si>
    <t>González-Moscoso, M; Meza-Figueroa, D; Martínez-Villegas, NV; Pedroza-Montero, MR</t>
  </si>
  <si>
    <t>Gonzalez-Quiroz, M., et al.</t>
  </si>
  <si>
    <t>Decline in Kidney Function among Apparently Healthy Young Adults at Risk of Mesoamerican Nephropathy</t>
  </si>
  <si>
    <t>González-Quiroz, M., et al.</t>
  </si>
  <si>
    <t>Environmental exposure assessment in the international prospective study of Chronic Kidney Disease of UnceRtain Etiology (CKDu) in Agricultural Communities (CURE) research consortium: Design and protocol development</t>
  </si>
  <si>
    <t>Gonzalez-Valenzuela, Laura E.; Dussan, Jenny</t>
  </si>
  <si>
    <t>Molecular assessment of glyphosate-degradation pathway via sarcosine intermediate in Lysinibacillus sphaericus</t>
  </si>
  <si>
    <t>Good, P</t>
  </si>
  <si>
    <t>Clinical nutrition ESPEN</t>
  </si>
  <si>
    <t>Goodman, A.M., A.R. Ennos, and I. Booth</t>
  </si>
  <si>
    <t>A mechanical study of retting in glyphosate treated flax stems (Linum usitatissimum)</t>
  </si>
  <si>
    <t>Industrial Crops and Products</t>
  </si>
  <si>
    <t>Goodman, R.M., E.D. Carter, and D.L. Miller</t>
  </si>
  <si>
    <t>Influence of Herbicide Exposure and Ranavirus Infection on Growth and Survival of Juvenile Red-Eared Slider Turtles (Trachemys scripta elegans)</t>
  </si>
  <si>
    <t>Viruses</t>
  </si>
  <si>
    <t>Gopalakrishnan, N., et al.</t>
  </si>
  <si>
    <t>CKDu-AGRI Study—a population-based cross-sectional study of chronic kidney disease and chronic kidney disease of unknown aetiology among agricultural workers in Tamil Nadu, India</t>
  </si>
  <si>
    <t>The Lancet Regional Health - Southeast Asia</t>
  </si>
  <si>
    <t>Gorga, A; Rindone, GM; Centola, CL; Sobarzo, C; Pellizzari, EH; Camberos, MDC; Cigorraga, SB; Riera, MF; Galardo, MN; Meroni, SB</t>
  </si>
  <si>
    <t>Gorga, A; Rindone, GM; Centola, CL; Sobarzo, CM; Pellizzari, EH; Camberos, MDC; Marín-Briggiler, CI; Cohen, DJ; Riera, MF; Galardo, MN; Meroni, SB</t>
  </si>
  <si>
    <t>Gorshkov, A.P., et al.</t>
  </si>
  <si>
    <t>Gotti, R; Fiori, J; Furlanetto, S; Orlandini, S; Candela, M; Franzellitti, S</t>
  </si>
  <si>
    <t>Gould, F; Amasino, RM; Brossard, D; Buell, CR; Dixon, RA; Falck-Zepeda, JB; Gallo, MA; Giller, K; Glenna, L; Griffin, TS; Hamaker, BR; Kareiva, PM; Magraw, D; Mallory-Smith, C; Pixley, K; Ransom, EP; Rodemeyer, M; Stelly, DM; Stewart, CN; Whitaker, RJ; Rice, CW; Barlett, PF; Bergman, HL; Capalbo, S; Czarnecki-Maulden, G; Ejeta, G; Goldberg, RB; Hartnell, GF; Hugoson, G; Jahn, MM; Johnson, RS; Jones, JW; Kawamura, AG; Kelley, SS; Kornegay, JL; Riviere, JE; Sedjo, RA; Segerson, K; Vazquez-Añon, M; Comm Genetically Engn Crops Past E; Board Agr Nat Resources; Div Earth Life Studies; Natl Acad Sci Engn Med; Natl Acad Sci Engn Med</t>
  </si>
  <si>
    <t>Human Health Effects of Genetically Engineered Crops</t>
  </si>
  <si>
    <t>Grandcoin, A; Piel, S; Baurès, E</t>
  </si>
  <si>
    <t>Grande, L.H.Q., et al.</t>
  </si>
  <si>
    <t>Soil hydraulic functions in a long-term conservation tillage system for sugarcane</t>
  </si>
  <si>
    <t>Granja, H.S., et al.</t>
  </si>
  <si>
    <t>Emerging carbonaceous material based on residual grape seed applied in selective and sensitive electrochemical detection of fenamiphos</t>
  </si>
  <si>
    <t>Grant, T.J., et al.</t>
  </si>
  <si>
    <t>Monarch Butterfly Ecology, Behavior, and Vulnerabilities in North Central United States Agricultural Landscapes</t>
  </si>
  <si>
    <t>Bioscience</t>
  </si>
  <si>
    <t>Grant, W.B.</t>
  </si>
  <si>
    <t>Cancer Incidence Rates in the US in 2016–2020 with Respect to Solar UVB Doses, Diabetes and Obesity Prevalence, Lung Cancer Incidence Rates, and Alcohol Consumption: An Ecological Study</t>
  </si>
  <si>
    <t>Grantina-Ievina, L., et al.</t>
  </si>
  <si>
    <t>Potential risk evaluation for unintended entry of genetically modified plant Propagating material in Europe through import of seeds and animal feed – the experience of Latvia</t>
  </si>
  <si>
    <t>Grassi, A., et al.</t>
  </si>
  <si>
    <t>Floor vegetation management affects the diversity and composition of mycorrhizal symbionts and soil microbial communities in a Mediterranean olive orchard</t>
  </si>
  <si>
    <t>Pedosphere</t>
  </si>
  <si>
    <t>Grau, D; Grau, N; Gascuel, Q; Paroissin, C; Stratonovitch, C; Lairon, D; Devault, DA; Di Cristofaro, J</t>
  </si>
  <si>
    <t>Grau, D; Grau, N; Paroissin, C; Gascuel, Q; Di Cristofaro, J</t>
  </si>
  <si>
    <t>Graus, F. and A. Tortosa</t>
  </si>
  <si>
    <t>Graus, F. and J. Dalmau</t>
  </si>
  <si>
    <t>Green, J. and Owen, M.</t>
  </si>
  <si>
    <t>Herbicide-resistant crops: utilities and limitations for herbicide-resistant weed management</t>
  </si>
  <si>
    <t>Green, L</t>
  </si>
  <si>
    <t>Greene, S.L., et al.</t>
  </si>
  <si>
    <t>Greenwood, M.T.</t>
  </si>
  <si>
    <t>Dysbiosis, Spleen Qi, Phlegm, and Complex Difficulties</t>
  </si>
  <si>
    <t>Gregg, J</t>
  </si>
  <si>
    <t>Teaching and Teacher Education</t>
  </si>
  <si>
    <t>Critical Reviews in Toxicology</t>
  </si>
  <si>
    <t>Gress S, Lemoine S, Puddu PE, Séralini GE, Rouet R</t>
  </si>
  <si>
    <t>Cardiovascular Toxicology</t>
  </si>
  <si>
    <t>Gress, S., et al.</t>
  </si>
  <si>
    <t>Glyphosate-based herbicides potently affect cardiovascular system in mammals: review of the literature</t>
  </si>
  <si>
    <t>Gress, S; Laurant, C; Defarge, N; Travert, C; Séralini, GÉ</t>
  </si>
  <si>
    <t>Gressel, J. and A.A. Levy</t>
  </si>
  <si>
    <t>Agriculture: The selector of improbable mutations</t>
  </si>
  <si>
    <t>Use of Multicopy Transposons Bearing Unfitness Genes in Weed Control: Four Example Scenarios</t>
  </si>
  <si>
    <t>Grieger, K. and C.L. Cummings</t>
  </si>
  <si>
    <t>Informing environmental health and risk priorities through local outreach and extension</t>
  </si>
  <si>
    <t>Grindstad, T., et al.</t>
  </si>
  <si>
    <t>Environmental exposures and fecundability: The Norwegian Mother, Father, and Child Cohort study</t>
  </si>
  <si>
    <t>Grisolia, C</t>
  </si>
  <si>
    <t>A comparison between mouse and fish micronucleus test using cyclophosphamide, mitomycin C and various pesticides</t>
  </si>
  <si>
    <t>Grosicka-Maciąg, E., et al</t>
  </si>
  <si>
    <t>Metabolic response of bacteria to elevated concentrations of glyphosate-based herbicide</t>
  </si>
  <si>
    <t>Gruber, K.</t>
  </si>
  <si>
    <t>Pesticide exposure and increased risk of breast cancer for women in rural Brazil</t>
  </si>
  <si>
    <t>Excretion of Heavy Metals and Glyphosate in Urine and Hair Before and After Long-Term Fasting in Humans</t>
  </si>
  <si>
    <t>Grunewald, W. and J. Bury</t>
  </si>
  <si>
    <t>Gruss, I., et al.</t>
  </si>
  <si>
    <t>Assessing the ecotoxicological effects of pesticides on non-target plant species</t>
  </si>
  <si>
    <t>Gu, G., et al.</t>
  </si>
  <si>
    <t>Genome Mining Leads to Rare Calbistrin Derivatives with Potent Herbicidal Activity from the Endophytic Fungus Aspergillus japonicus TE-739D</t>
  </si>
  <si>
    <t>The Journal of Organic Chemistry</t>
  </si>
  <si>
    <t>Guan, N; Li, Y; Yang, H; Hu, P; Lu, S; Ren, H; Liu, Z; Soo Park, K; Zhou, Y</t>
  </si>
  <si>
    <t>Guan, NY; Xu, WZ; Ji, SH; Pan, TT; Zhu, J; Park, KS; Zhou, Y</t>
  </si>
  <si>
    <t>Gold-tetrahedron DNA nanoflare probe-based fluorescent immunoassay for glyphosate detection</t>
  </si>
  <si>
    <t>Guatelli-Steinberg, D; Guerrieri, T; Kensler, TB; Maldonado, E; Francis, G; Kohn, LAP; Zhao, MQ; Turnquist, JE; Wang, Q</t>
  </si>
  <si>
    <t>Gubbiga, N. G., et al</t>
  </si>
  <si>
    <t>Weed Science</t>
  </si>
  <si>
    <t>Guchi, T., et al</t>
  </si>
  <si>
    <t>Journal of the Food Hygienic Society of Japan</t>
  </si>
  <si>
    <t>Guerrero Schimpf, M; Milesi, MM; Luque, EH; Varayoud, J</t>
  </si>
  <si>
    <t>The Journal of endocrinology</t>
  </si>
  <si>
    <t>Guerrero Schimpf, M; Milesi, MM; Zanardi, MV; Varayoud, J</t>
  </si>
  <si>
    <t>Guesdon, L; Warembourg, C; Chevrier, C; de Lauzon-Guillain, B; Caudeville, J; Charles, MA; Le Lous, M; Blanc-Petitjean, P; Béranger, R</t>
  </si>
  <si>
    <t>Guha, N., et al.</t>
  </si>
  <si>
    <t>Characterization of Residential Pesticide Use and Chemical Formulations through Self-Report and Household Inventory: The Northern California Childhood Leukemia Study</t>
  </si>
  <si>
    <t>Guha, N; Guyton, KZ; Loomis, D; Barupal, DK</t>
  </si>
  <si>
    <t>Gui YX, Fan XN, Wang HM, Wang G, Chen SD</t>
  </si>
  <si>
    <t>Glyphosate induced cell death through apoptotic and autophagic mechanisms</t>
  </si>
  <si>
    <t>Guilherme S, Gaivão I, Santos MA, Pacheco M</t>
  </si>
  <si>
    <t>DNA damage in fish (Anguilla anguilla) exposed to a glyphosate-based herbicide -- elucidation of organ-specificity and the role of oxidative stress</t>
  </si>
  <si>
    <t>Guilherme S, Santos MA, Barroso C, Gaivão I, Pacheco M</t>
  </si>
  <si>
    <t>Differential genotoxicity of Roundup(®) formulation and its constituents in blood cells of fish (Anguilla anguilla): considerations on chemical interactions and DNA damaging mechanisms</t>
  </si>
  <si>
    <t>Guilherme S, Santos MA, Gaivão I, Pacheco M</t>
  </si>
  <si>
    <t>Are DNA-damaging effects induced by herbicide formulations (Roundup® and Garlon®) in fish transient and reversible upon cessation of exposure?</t>
  </si>
  <si>
    <t>Guilherme, S., et al</t>
  </si>
  <si>
    <t>Guindo, Y., et al.</t>
  </si>
  <si>
    <t>Expert-based assessment of chemical and physical exposures, and organizational factors, in past agricultural jobs</t>
  </si>
  <si>
    <t>Gunarathna, S; Gunawardana, B; Jayaweera, M; Manatunge, J; Zoysa, K</t>
  </si>
  <si>
    <t>Gunatilake, S; Seneff, S; Orlando, L</t>
  </si>
  <si>
    <t>Güngör, Ş; Kırıkkulak, M; Denk, B; Gülhan, MF; Güleş, Ö; Budak, D; İnanç, ME; Avdatek, F; Yeni, D; Taşdemir, U</t>
  </si>
  <si>
    <t>Güngördü, A., M. Uçkun, and E. Yoloğlu</t>
  </si>
  <si>
    <t>Integrated assessment of biochemical markers in premetamorphic tadpoles of three amphibian species exposed to glyphosate- and methidathion-based pesticides in single and combination forms</t>
  </si>
  <si>
    <t>Gunier, R.B., et al.</t>
  </si>
  <si>
    <t>Residential proximity to agricultural pesticide use and risk-taking behaviors in young adults from the CHAMACOS study</t>
  </si>
  <si>
    <t>Guo, B., et al</t>
  </si>
  <si>
    <t>Guo, C., et al.</t>
  </si>
  <si>
    <t>Supramolecular Fluorescent Sensors: An Historical Overview and Update</t>
  </si>
  <si>
    <t>Coordination Chemistry Reviews</t>
  </si>
  <si>
    <t>Guo, Hao; Wang, Huijun; Zheng, Jing; Liu, Wenwen; Zhong, Jian; Zhao, Qingbiao</t>
  </si>
  <si>
    <t>Sensitive and rapid determination of glyphosate, glufosinate, bialaphos and metabolites by UPLC-MS/MS using a modified Quick Polar Pesticides Extraction method</t>
  </si>
  <si>
    <t>Guo, Y; Yu, J; Li, X; Guo, L; Xiao, C; Chi, R; Hou, H; Feng, G</t>
  </si>
  <si>
    <t>Guo, Z., et al.</t>
  </si>
  <si>
    <t>Recent developments and applications of surface enhanced Raman scattering spectroscopy in safety detection of fruits and vegetables</t>
  </si>
  <si>
    <t>Gupta, A., et al.</t>
  </si>
  <si>
    <t>Linking Soil Microbial Diversity to Modern Agriculture Practices: A Review</t>
  </si>
  <si>
    <t>Gupta, PK</t>
  </si>
  <si>
    <t>Toxicity of Herbicides</t>
  </si>
  <si>
    <t>Gupta, Priyanka; Verma, Sushant Kumar</t>
  </si>
  <si>
    <t>Gupta, R., et al.</t>
  </si>
  <si>
    <t>Modeling the impact of winter cover crop on tile drainage and nitrate loss using DSSAT model</t>
  </si>
  <si>
    <t>Agricultural Water Management</t>
  </si>
  <si>
    <t>Gupta, T., et al.</t>
  </si>
  <si>
    <t>Graphene-based nanomaterials as potential candidates for environmental mitigation of pesticides</t>
  </si>
  <si>
    <t>Gurreri, L., et al.</t>
  </si>
  <si>
    <t>Electrodialysis Applications in Wastewater Treatment for Environmental Protection and Resources Recovery: A Systematic Review on Progress and Perspectives</t>
  </si>
  <si>
    <t>Membranes (Basel)</t>
  </si>
  <si>
    <t>Gustafson, C.</t>
  </si>
  <si>
    <t>Pete Myers, MD: Epigenetics and Endocrine Disruption</t>
  </si>
  <si>
    <t>Guyer, D., D. Patton, and E. Ward</t>
  </si>
  <si>
    <t>Evidence for cross-pathway regulation of metabolic gene expression in plants</t>
  </si>
  <si>
    <t>Guyton, K. Z., et al</t>
  </si>
  <si>
    <t>Lancet Oncology</t>
  </si>
  <si>
    <t>Guyton, K.Z., et al.</t>
  </si>
  <si>
    <t>Application of the key characteristics of carcinogens in cancer hazard identification</t>
  </si>
  <si>
    <t>Guzman-Torres, H., et al.</t>
  </si>
  <si>
    <t>Frequency of urinary pesticides in children: a scoping review</t>
  </si>
  <si>
    <t>Gyurcsó, G., et al.</t>
  </si>
  <si>
    <t>Herbivorous Juvenile Grass Carp (Ctenopharyngodon idella) Fed with Genetically Modified MON 810 and DAS-59122 Maize Varieties Containing Cry Toxins: Intestinal Histological, Developmental, and Immunological Investigations</t>
  </si>
  <si>
    <t>H. Akon</t>
  </si>
  <si>
    <t>Chapter 14 - Basics Atomic, Molecular, and Chemical Physics</t>
  </si>
  <si>
    <t>Polychlorinated biphenyls (PCBs): risk factors for autism spectrum disorder?</t>
  </si>
  <si>
    <t>Haas, DM; Moss, K; Faysal, H; Yee, LM; Silver, RM; Grobman, WA</t>
  </si>
  <si>
    <t>Hackenberger, Davorka K.; Stjepanovic, Nikolina; Loncaric, Zeljka; Hackenberger, Branimir K.</t>
  </si>
  <si>
    <t>Acute and subchronic effects of three herbicides on biomarkers and reproduction in earthworm Dendrobaena veneta</t>
  </si>
  <si>
    <t>Hadi F, Mousavi A, Noghabi KA, Tabar HG, Salmanian AH</t>
  </si>
  <si>
    <t>New bacterial strain of the genus Ochrobactrum with glyphosate-degrading activity</t>
  </si>
  <si>
    <t>Hage‐Ahmed, K., K. Rosner, and S. Steinkellner</t>
  </si>
  <si>
    <t>Arbuscular mycorrhizal fungi and their response to pesticides</t>
  </si>
  <si>
    <t>Hagenbucher, S., et al.</t>
  </si>
  <si>
    <t>Pest trade-offs in technology: reduced damage by caterpillars in Bt cotton benefits aphids</t>
  </si>
  <si>
    <t>Hagner M, Hallman S, Jauhiainen L, Kemppainen R, Rämö S, Tiilikkala K, Setälä H</t>
  </si>
  <si>
    <t>Hakme, E; Pagh, S; Cutillas, VM; Haydar, S; Hansen, MS; Larsen, HL; Roslev, P; Poulsen, ME</t>
  </si>
  <si>
    <t>Hakme, E; Poulsen, ME; Lassen, AD</t>
  </si>
  <si>
    <t>Halbouty, Z., et al.</t>
  </si>
  <si>
    <t>Impact de l’exposition prénatale et postnatale aux pesticides sur les nouveau-nés et nourrissons</t>
  </si>
  <si>
    <t>Perfectionnement en Pédiatrie</t>
  </si>
  <si>
    <t>Halford, N.G.</t>
  </si>
  <si>
    <t>Legislation governing genetically modified and genome‐edited crops in Europe: the need for change</t>
  </si>
  <si>
    <t>Journal of the Science of Food and Agriculture</t>
  </si>
  <si>
    <t>Halioua, B</t>
  </si>
  <si>
    <t>Presse medicale (Paris, France : 1983)</t>
  </si>
  <si>
    <t>Hall, AR; Le, H; Arnold, C; Brunton, J; Bertolo, R; Miller, GG; Zello, GA; Sergi, C</t>
  </si>
  <si>
    <t>Hall, M; Ashley-Martin, J; Till, C; Hu, J; Lanphear, B; Curl, C; Arbuckle, TE; Boivin, M; Booij, L; Muckle, G; Fisher, M; Asztalos, E; Bouchard, MF; MacFarlane, AJ; Hyland, C</t>
  </si>
  <si>
    <t>Hall, N., et al.</t>
  </si>
  <si>
    <t>FHY3/FAR1 transposable elements generate adaptive genetic variation in the Bassia scoparia genome</t>
  </si>
  <si>
    <t>Hallas, L.E., W.J. Adams, and M.A. Heitkamp</t>
  </si>
  <si>
    <t>Glyphosate degradation by immobilized bacteria: field studies with industrial wastewater effluent</t>
  </si>
  <si>
    <t>Halwachs, S; Schäfer, I; Kneuer, C; Seibel, P; Honscha, W</t>
  </si>
  <si>
    <t>Hamad, N; Sharkawy, AA; Ibrahim, N; Osman, AAR; Aljohani, ASM; Kamaly, HF</t>
  </si>
  <si>
    <t>Aloe Vera alleviates glyphosate-based herbicide hepatotoxicity in rats via anti-inflammatory and antioxidant actions</t>
  </si>
  <si>
    <t>Hamdan, M.F., et al.</t>
  </si>
  <si>
    <t>Green Revolution to Gene Revolution: Technological Advances in Agriculture to Feed the World</t>
  </si>
  <si>
    <t>Hamdaoui, L; El Feki, H; Ben Amor, M; Oudadesse, H; Badraoui, R; Khalil, N; Brahmi, F; Jilani, S; Aloufi, B; Ben Amara, I; Rebai, T</t>
  </si>
  <si>
    <t>Hamdaoui, L; Naifar, M; Mzid, M; Ben Salem, M; Chtourou, A; Makni-Ayadi, F; Sahnoun, Z; Rebai, T</t>
  </si>
  <si>
    <t>Hamdaoui, L; Naifar, M; Rahmouni, F; Ayadi, F; Rebai, T</t>
  </si>
  <si>
    <t>Hamdaoui, L; Naifar, M; Rahmouni, F; Harrabi, B; Ayadi, F; Sahnoun, Z; Rebai, T</t>
  </si>
  <si>
    <t>Hamdaoui, L; Oudadesse, H; Lefeuvre, B; Mahmoud, A; Naifer, M; Badraoui, R; Ayadi, F; Rebai, T</t>
  </si>
  <si>
    <t>Hamed, AM; Eldeeb Mohana, ZE; Abouelella, AMA; Abdellah, WA; Elbahy, DA; Fouda, NAR; Monir, DM; Soliman, SS; Mahmoud Abdelfattah Elkassas, AM; Hamouda, EEM; Abdel-Latif, HMR; Ahmed, ARH; Mahrous, NS</t>
  </si>
  <si>
    <t>Biomedicines</t>
  </si>
  <si>
    <t>Hamieh, A; Zerrouki, H; Hadjadj, L; Thinphovong, C; Kritiyakan, A; Chaisiri, K; Morand, S; Rolain, JM; Baron, SA</t>
  </si>
  <si>
    <t>Is there a link between exposure to pesticides and antibiotic resistance in Gram-negative bacteria isolated from Thai farmers?</t>
  </si>
  <si>
    <t>Hammond, B., et al</t>
  </si>
  <si>
    <t>Hammond, B., et al.</t>
  </si>
  <si>
    <t>Toxicological evaluation of proteins introduced into food crops</t>
  </si>
  <si>
    <t>Hammond, J.I., et al.</t>
  </si>
  <si>
    <t>Phylogeny meets ecotoxicology: evolutionary patterns of sensitivity to a common insecticide</t>
  </si>
  <si>
    <t>Han, C; Zhao, J; Chen, C; Li, Y; Shi, L</t>
  </si>
  <si>
    <t>Han, D., et al.</t>
  </si>
  <si>
    <t>Glyphosate combined with TBBPA exposure decreased quality and flavor of common carp (Cyprinus carpio) involved inhibiting muscle growth and collagen synthesis</t>
  </si>
  <si>
    <t>Han, G; He, J; Zhang, T; Li, G; Huang, X; Liu, Y; Tian, D; Song, S; Xia, Q</t>
  </si>
  <si>
    <t>Han, J; Moon, H; Hong, Y; Yang, S; Jeong, WJ; Lee, KS; Chung, H</t>
  </si>
  <si>
    <t>Han, K; Gao, L; Xu, H; Li, J; Han, L; Shen, J; Sun, W; Gao, Y</t>
  </si>
  <si>
    <t>Han, S.H., et al.</t>
  </si>
  <si>
    <t>Evaluating stand structural and functional impacts of understory removal in forests dominated by low-nutrient specialists in South Korea</t>
  </si>
  <si>
    <t>Han, S; Zou, S; He, X; Huang, K; Mei, X</t>
  </si>
  <si>
    <t>Hanana H, Simon G, Kervarec N, Mohammadou BA, Cérantola S</t>
  </si>
  <si>
    <t>HRMAS NMR as a tool to study metabolic responses in heart clam Ruditapes decussatus exposed to Roundup®</t>
  </si>
  <si>
    <t>Hanberry, B. B., et al</t>
  </si>
  <si>
    <t>Southern Journal of Applied Forestry</t>
  </si>
  <si>
    <t>Hanlon SM, Parris MJ</t>
  </si>
  <si>
    <t>The impact of pesticides on the pathogen Batrachochytrium dendrobatidis independent of potential hosts</t>
  </si>
  <si>
    <t>Hanlon, S.M., J.L. Kerby, and M.J. Parris</t>
  </si>
  <si>
    <t>Unlikely Remedy: Fungicide Clears Infection from Pathogenic Fungus in Larval Southern Leopard Frogs (Lithobates sphenocephalus)</t>
  </si>
  <si>
    <t>Hanna, C., M. Boily, and C. Jumarie</t>
  </si>
  <si>
    <t>Pesticides Inhibit Retinoic Acid Catabolism in PLHC-1 and ZFL Fish Hepatic Cell Lines</t>
  </si>
  <si>
    <t>Hansen CT, Ritz C, Gerhard D, Jensen JE, Streibig JC</t>
  </si>
  <si>
    <t>Re-evaluation of groundwater monitoring data for glyphosate and bentazone by taking detection limits into account</t>
  </si>
  <si>
    <t>Hansen, Lone Rykaer; Roslev, Peter</t>
  </si>
  <si>
    <t>Behavioral responses of juvenile Daphnia magna after exposure to glyphosate and glyphosate-copper complexes</t>
  </si>
  <si>
    <t>Hansson, E.M., D.Z. Childs, and A.P. Beckerman</t>
  </si>
  <si>
    <t>Mesostats—A multiplexed, low-cost, do-it-yourself continuous culturing system for experimental evolution of mesocosms</t>
  </si>
  <si>
    <t>Hao, JY; Jiang, T; Huang, XJ</t>
  </si>
  <si>
    <t>Journal of the College of Physicians and Surgeons--Pakistan : JCPSP</t>
  </si>
  <si>
    <t>Hao, Y., et al.</t>
  </si>
  <si>
    <t>A natural adjuvant shows the ability to improve the effectiveness of glyphosate application</t>
  </si>
  <si>
    <t>Hao, Y; Chen, H; Xu, W; Gao, J; Yang, Y; Zhang, Y; Tao, L</t>
  </si>
  <si>
    <t>Hao, Y; Xu, W; Gao, J; Zhang, Y; Yang, Y; Tao, L</t>
  </si>
  <si>
    <t>Hao, Y; Zhang, Y; Cheng, J; Xu, W; Xu, Z; Gao, J; Tao, L</t>
  </si>
  <si>
    <t>Hao, Y; Zhang, Y; Ni, H; Gao, J; Yang, Y; Xu, W; Tao, L</t>
  </si>
  <si>
    <t>Haque, F., T.Z. Shuchi, and M.R. Islam</t>
  </si>
  <si>
    <t>Optimization of needle-punching parameters for enhancing properties of cotton-based nonwoven fabrics</t>
  </si>
  <si>
    <t>Next Research</t>
  </si>
  <si>
    <t>Harayashiki CA, Varela AS Jr, Machado AA, Cabrera Lda C, Primel EG, Bianchini A, Corcini CD</t>
  </si>
  <si>
    <t>Toxic effects of the herbicide Roundup in the guppy Poecilia vivipara acclimated to fresh water</t>
  </si>
  <si>
    <t>Contact Dermatitis</t>
  </si>
  <si>
    <t>Hardell, L; Carlberg, M</t>
  </si>
  <si>
    <t>Hardell, L; Carlberg, M; Nordström, M; Eriksson, M</t>
  </si>
  <si>
    <t>Leukemia &amp; Lymphoma</t>
  </si>
  <si>
    <t>Hariti, M; Kamel, A; Ghozlani, A; Djennane, N; Djenouhat, K; Aksas, K; Hamouli-Saïd, Z</t>
  </si>
  <si>
    <t>Reproductive Biology</t>
  </si>
  <si>
    <t>Haritou, M., et al</t>
  </si>
  <si>
    <t>Bioelectrochemistry</t>
  </si>
  <si>
    <t>Harkin, D. G., et al</t>
  </si>
  <si>
    <t>Biology of the Cell</t>
  </si>
  <si>
    <t>Harlan, T.S., et al.</t>
  </si>
  <si>
    <t>The Metabolic Matrix: Re-engineering ultraprocessed foods to feed the gut, protect the liver, and support the brain</t>
  </si>
  <si>
    <t>Harlow, S. D. and O. M. R. Campbell</t>
  </si>
  <si>
    <t>Reproductive Health Matters</t>
  </si>
  <si>
    <t>Evol Lett</t>
  </si>
  <si>
    <t>Harrigan GG, Skogerson K, MacIsaac S, Bickel A, Perez T, Li X</t>
  </si>
  <si>
    <t>Harris WR, Sammons RD, Grabiak RC, Mehrsheikh A, Bleeke MS</t>
  </si>
  <si>
    <t>Computer simulation of the interactions of glyphosate with metal ions in phloem</t>
  </si>
  <si>
    <t>Hartmann, A; Jasechko, S; Gleeson, T; Wada, Y; Andreo, B; Barberá, JA; Brielmann, H; Bouchaou, L; Charlier, JB; Darling, WG; Filippini, M; Garvelmann, J; Goldscheider, N; Kralik, M; Kunstmann, H; Ladouche, B; Lange, J; Lucianetti, G; Martín, JF; Mudarra, M; Sánchez, D; Stumpp, C; Zagana, E; Wagener, T</t>
  </si>
  <si>
    <t>Harwood, G.P. and A.G. Dolezal</t>
  </si>
  <si>
    <t>Pesticide–Virus Interactions in Honey Bees: Challenges and Opportunities for Understanding Drivers of Bee Declines</t>
  </si>
  <si>
    <t>Hasan, F. and M.S. Ansari</t>
  </si>
  <si>
    <t>Ecotoxicological hazards of herbicides on biological attributes of Zygogramma bicolorata Pallister (Coleoptera: Chrysomelidae)</t>
  </si>
  <si>
    <t>Hasanain, M., et al.</t>
  </si>
  <si>
    <t>Sustainable strategies in maize-wheat systems: Integrating tillage, residue, and nutrient management for food-energy-carbon footprint optimization</t>
  </si>
  <si>
    <t>Renewable and Sustainable Energy Reviews</t>
  </si>
  <si>
    <t>Hasanuzzaman, M., et al.</t>
  </si>
  <si>
    <t>Regulation of ROS Metabolism in Plants under Environmental Stress: A Review of Recent Experimental Evidence</t>
  </si>
  <si>
    <t>Hashim, AR; Bashir, DW; Yasin, NAE; Galal, MK; M, ES</t>
  </si>
  <si>
    <t>Hashim, AR; Bashir, DW; Yasin, NAE; Rashad, MM; El-Gharbawy, SM</t>
  </si>
  <si>
    <t>Hashimoto, K; Hammock, BD</t>
  </si>
  <si>
    <t>Haskovic, E; Pekic, M; Focak, M; Suljevic, D; Mesalic, L</t>
  </si>
  <si>
    <t>Hassan, M.A., et al.</t>
  </si>
  <si>
    <t>Ameliorative effect of selenium yeast supplementation on the physio-pathological impacts ofchronic exposure to glyphosate and or malathion in Oreochromis niloticus</t>
  </si>
  <si>
    <t>Risk assessment of glyphosate and malathion pollution and their potential impact on Oreochromis niloticus: role of organic selenium supplementation</t>
  </si>
  <si>
    <t>Hassanpour-bourkheili, S., et al.</t>
  </si>
  <si>
    <t>No fitness cost associated with Asn-2041-Ile mutation in winter wild oat (Avena ludoviciana) seed germination under various environmental conditions</t>
  </si>
  <si>
    <t>Hassen, H.Y., et al.</t>
  </si>
  <si>
    <t>Association of environmental pollutants with asthma and allergy, and the mediating role of oxidative stress and immune markers in adolescents</t>
  </si>
  <si>
    <t>Hatamie, S., et al</t>
  </si>
  <si>
    <t>Haudin CS, Zhang Y, Dumény V, Lashermes G, Bergheaud V, Barriuso E, Houot S</t>
  </si>
  <si>
    <t>Fate of (14)C-organic pollutant residues in composted sludge after application to soil</t>
  </si>
  <si>
    <t>Haughton, A.J., et al.</t>
  </si>
  <si>
    <t>Haupt, S. E</t>
  </si>
  <si>
    <t>Computers &amp; Mathematics with Applications</t>
  </si>
  <si>
    <t>Hawes, C., et al.</t>
  </si>
  <si>
    <t>Responses of plants and invertebrate trophic groups to contrasting herbicide regimes in the Farm Scale Evaluations of genetically modified herbicide-tolerant crops</t>
  </si>
  <si>
    <t>Hawkins, N.J., et al.</t>
  </si>
  <si>
    <t>The evolutionary origins of pesticide resistance</t>
  </si>
  <si>
    <t>Hayes, Tyrone B.; Hansen, Martin</t>
  </si>
  <si>
    <t>From silent spring to silent night: Agrochemicals and the anthropocene</t>
  </si>
  <si>
    <t>Hazelton, E.L.G., et al.</t>
  </si>
  <si>
    <t>Phragmites australis management in the United States: 40 years of methods and outcomes</t>
  </si>
  <si>
    <t>Hbous, AM; Cercelaru, L; Blendea, A; Mitrut, R; Docea, AO</t>
  </si>
  <si>
    <t>Hbous, MA; Gane, AM; Radu, A; Mesnage, R; Antoniou, M; Docea, AO; Tsatsakis, A</t>
  </si>
  <si>
    <t>Prenatal and early life exposure to regulatory relevant doses of glyphosate and its mixture with 2,4-D and dicamba cause liver toxicity in young adult rats</t>
  </si>
  <si>
    <t>He, P., et al.</t>
  </si>
  <si>
    <t>Analysis of Photosynthetic Parameters, Yield, and Quality Correlations in Herbicide-Tolerant Transgenic Hybrid Cotton</t>
  </si>
  <si>
    <t>He, X.</t>
  </si>
  <si>
    <t>Fundamental Perspectives on the Electrochemical Water Applications of Metal–Organic Frameworks</t>
  </si>
  <si>
    <t>Nanomicro Lett</t>
  </si>
  <si>
    <t>He, X., et al.</t>
  </si>
  <si>
    <t>Fabrication of interlayer β-CD/g-C3N4@MoS2 for highly enhanced photodegradation of glyphosate under simulated sunlight irradiation</t>
  </si>
  <si>
    <t>A new di-recognition and di-functional nanosurface aptamer molecularly imprinted polymer probe for trace glyphosate with SERS/RRS/Abs trimode technique</t>
  </si>
  <si>
    <t>Environmental RNA-Based Metatranscriptomics as a Novel Biomonitoring Tool: A Case Study of Glyphosate-Based Herbicide Effects on Freshwater Eukaryotic Communities</t>
  </si>
  <si>
    <t>He, X; Mi, L; Zhao, M; Ji, Y; Hu, Y; Gao, Y; Qiu, L; Xu, K</t>
  </si>
  <si>
    <t>He, X; Tu, Y; Song, Y; Yang, G; You, M</t>
  </si>
  <si>
    <t>He, X; Yang, Y; Zhou, S; Wei, Q; Zhou, H; Tao, J; Yang, G; You, M</t>
  </si>
  <si>
    <t>He, Y; Xiong, F; Qian, Y; Xu, K; Pu, Y; Huang, J; Liu, M; Yin, L; Zhang, J; Pu, Y; Sun, R</t>
  </si>
  <si>
    <t>He, Z., et al.</t>
  </si>
  <si>
    <t>Rapidly create bimetallic defective MOFs polymer for capillary microextraction: A highly efficient enrichment approach for glyphosate and its metabolite in waters</t>
  </si>
  <si>
    <t>Separation and Purification Technology</t>
  </si>
  <si>
    <t>Head, K., et al.</t>
  </si>
  <si>
    <t>Topical and systemic antifungal therapy for chronic rhinosinusitis</t>
  </si>
  <si>
    <t>Healy, C., et al</t>
  </si>
  <si>
    <t>Heard, M.S., et al.</t>
  </si>
  <si>
    <t>Hearn, J; van Mol, W; Meyermans, R; Bartley, K; Alioto, T; Gomez-Garrido, J; Cruz, F; Ferreira, FC; Gut, M; Gut, IG; Buys, N; Janssens, S; Adams, K; Roose, S; Van Leeuwen, T; Dermauw, W; Gilleard, JS; Avramenko, RW; Geldhof, P; Claerebout, E; Burgess, STG</t>
  </si>
  <si>
    <t>Over-expression and increased copy numbers of a cytochrome P450 and two UDP-glucuronosyltransferase genes in macrocyclic lactone resistant Psoroptes ovis of cattle</t>
  </si>
  <si>
    <t>Hebert, Marie-Pier; Fugere, Vincent; Gonzalez, Andrew</t>
  </si>
  <si>
    <t>The overlooked impact of rising glyphosate use on phosphorus loading in agricultural watersheds</t>
  </si>
  <si>
    <t>Heck, G. R., et al</t>
  </si>
  <si>
    <t>Hedegaard MJ, Albrechtsen HJ</t>
  </si>
  <si>
    <t>Microbial pesticide removal in rapid sand filters for drinking water treatment--potential and kinetics</t>
  </si>
  <si>
    <t>Heindel, J.J., et al.</t>
  </si>
  <si>
    <t>Obesity II: Establishing causal links between chemical exposures and obesity</t>
  </si>
  <si>
    <t>Heise, H., et al.</t>
  </si>
  <si>
    <t>Canadian farmers’ perceptions of social sustainability in agriculture</t>
  </si>
  <si>
    <t>Helander, M., et al.</t>
  </si>
  <si>
    <t>Glyphosate residues in soil affect crop plant germination and growth</t>
  </si>
  <si>
    <t>Glyphosate and a glyphosate-based herbicide affect bumblebee gut microbiota</t>
  </si>
  <si>
    <t>Helmer SH, Kerbaol A, Aras P, Jumarie C, Boily M</t>
  </si>
  <si>
    <t>Effects of realistic doses of atrazine, metolachlor, and glyphosate on lipid peroxidation and diet-derived antioxidants in caged honey bees (Apis mellifera)</t>
  </si>
  <si>
    <t>Heltshe, S.L., et al.</t>
  </si>
  <si>
    <t>Using multiple imputation to assign pesticide use for non-responders in the follow-up questionnaire in the Agricultural Health Study</t>
  </si>
  <si>
    <t>Henderson, N., et al</t>
  </si>
  <si>
    <t>Food Analytical Methods</t>
  </si>
  <si>
    <t>Hendriksma, H.P., S. Härtel, and I. Steffan-Dewenter</t>
  </si>
  <si>
    <t>Testing Pollen of Single and Stacked Insect-Resistant Bt-Maize on In vitro Reared Honey Bee Larvae</t>
  </si>
  <si>
    <t>Henneberger PK, Liang X, London SJ, Umbach DM, Sandler DP, Hoppin JA</t>
  </si>
  <si>
    <t>Exacerbation of symptoms in agricultural pesticide applicators with asthma</t>
  </si>
  <si>
    <t>Heras-Mendaza, F., Casado-Farinas, I., Paredes-Gascon, M., &amp; Conde-Salazar, L</t>
  </si>
  <si>
    <t>Erythema multiforme-like eruption due to an irritant contact dermatitis from a glyphosate pesticide</t>
  </si>
  <si>
    <t>Héraux, F. M. G., et al</t>
  </si>
  <si>
    <t>Biological Control</t>
  </si>
  <si>
    <t>Herbert LT, Vázquez DE, Arenas A, Farina WM</t>
  </si>
  <si>
    <t>Effects of field-realistic doses of glyphosate on honeybee appetitive behaviour</t>
  </si>
  <si>
    <t>Journal of Experimental Biology</t>
  </si>
  <si>
    <t>Heredia Díaz, O., et al.</t>
  </si>
  <si>
    <t>Plant characterization of genetically modified maize hybrids MON-89Ø34-3 × MON-88Ø17-3, MON-89Ø34-3 × MON-ØØ6Ø3-6, and MON-ØØ6Ø3-6: alternatives for maize production in Mexico</t>
  </si>
  <si>
    <t>Herek, Jessica Samara; Vargas, Luana; Rinas Trindade, Suelen Andressa; Rutkoski, Camila Fatima; Macagnan, Natani; Hartmann, Paulo Afonso; Hartmann, Marilia Teresinha</t>
  </si>
  <si>
    <t>Herman, RA; Ekmay, RD; Schafer, BW; Song, P; Fast, BJ; Papineni, S; Shan, G; Juberg, DR</t>
  </si>
  <si>
    <t>Hernández, A. F., et al</t>
  </si>
  <si>
    <t>Hernández, A.F., et al.</t>
  </si>
  <si>
    <t>Identification and prioritisation of biomarkers of organophosphorus compounds-induced neurotoxicity</t>
  </si>
  <si>
    <t>Hernández-Alomia, F., I. Ballesteros, and P. Castillejo</t>
  </si>
  <si>
    <t>Bioremediation potential of glyphosate-degrading microorganisms in eutrophicated Ecuadorian water bodies</t>
  </si>
  <si>
    <t>Hernández-García, C.I. and F. Martínez-Jerónimo</t>
  </si>
  <si>
    <t>Changes in the morphology and cell ultrastructure of a microalgal community exposed to a commercial glyphosate formulation and a toxigenic cyanobacterium</t>
  </si>
  <si>
    <t>Hernández-Mesa, M., et al.</t>
  </si>
  <si>
    <t>Ion Mobility Spectrometry in Food Analysis: Principles, Current Applications and Future Trends</t>
  </si>
  <si>
    <t>Hernández-Valdez, J., A. Velázquez-Zepeda, and J.C. Sánchez-Meza</t>
  </si>
  <si>
    <t>Effect of Pesticides on Peroxisome Proliferator-Activated Receptors (PPARs) and Their Association with Obesity and Diabetes</t>
  </si>
  <si>
    <t>Herrera-Valdés, R; Almaguer-López, MA; Orantes-Navarro, CM; López-Marín, L; Brizuela-Díaz, EG; Bayarre-Vea, H; Silva-Ayçaguer, LC; Orellana de Figueroa, P; Smith-González, M; Chávez-Muñoz, Y; Bacallao-Méndez, R</t>
  </si>
  <si>
    <t>MEDICC review</t>
  </si>
  <si>
    <t>Herrmann, K. M. and L. M. Weaver</t>
  </si>
  <si>
    <t>Annual Review of Plant Physiology and Plant Molecular Biology</t>
  </si>
  <si>
    <t>Hertel, R; Gibhardt, J; Martienssen, M; Kuhn, R; Commichau, FM</t>
  </si>
  <si>
    <t>Glyphosate-induced stiffening of HaCaT keratinocytes, a Peak Force Tapping study on living cells</t>
  </si>
  <si>
    <t>Hewitt, A. J., Solomon, K. R., &amp; Marshall, E. J</t>
  </si>
  <si>
    <t>Spray droplet size, drift potential, and risks to NOntarget organisms from aerially applied glyphosate for coca control in Colombia</t>
  </si>
  <si>
    <t>Heymann, AK; Schnabel, K; Billenkamp, F; Bühler, S; Frahm, J; Kersten, S; Hüther, L; Meyer, U; von Soosten, D; Trakooljul, N; Teifke, JP; Dänicke, S</t>
  </si>
  <si>
    <t>Heymann, AK; Schnabel, K; Billenkamp, F; Bühler, S; Frahm, J; Kersten, S; von Soosten, D; Meyer, U; Dänicke, S</t>
  </si>
  <si>
    <t>Hicks, D.J.</t>
  </si>
  <si>
    <t>Census Demographics and Chlorpyrifos Use in California’s Central Valley, 2011–15: A Distributional Environmental Justice Analysis</t>
  </si>
  <si>
    <t>Hietanen, E., et al.</t>
  </si>
  <si>
    <t>Enhanced peroxisomal β-oxidation of fatty acids and glutathione metabolism in rats exposed to phenoxyacetic acids</t>
  </si>
  <si>
    <t>Hill, H. F</t>
  </si>
  <si>
    <t>American Journal of Ophthalmology</t>
  </si>
  <si>
    <t>Hines, C.J., et al.</t>
  </si>
  <si>
    <t>Captan exposure and evaluation of a pesticide exposure algorithm among orchard pesticide applicators in the Agricultural Health Study</t>
  </si>
  <si>
    <t>Determinants of captan air and dermal exposures among orchard pesticide applicators in the Agricultural Health Study</t>
  </si>
  <si>
    <t>Hippert, J., et al.</t>
  </si>
  <si>
    <t>Identification of pesticide mixtures to which French agricultural workers and farm-owners are exposed: Results from the Agriculture and Cancer (AGRICAN) cohort study</t>
  </si>
  <si>
    <t>Hoang, TT; Qi, C; Paul, KC; Lee, M; White, JD; Richards, M; Auerbach, SS; Long, S; Shrestha, S; Wang, T; Beane Freeman, LE; Hofmann, JN; Parks, C; , ; Xu, CJ; Ritz, B; Koppelman, GH; London, SJ</t>
  </si>
  <si>
    <t>Agricultural herbicide use and risk of lymphoma and soft-tissue sarcoma</t>
  </si>
  <si>
    <t>Hocking, S., et al.</t>
  </si>
  <si>
    <t>Assessing the relative impacts and economic costs of Japanese knotweed management methods</t>
  </si>
  <si>
    <t xml:space="preserve">Hodgsonehen, E., S.A. Meyermeyer, and K. Abass, </t>
  </si>
  <si>
    <t>Hoffmann, G.R.</t>
  </si>
  <si>
    <t>A Perspective on the Scientific, Philosophical, and Policy Dimensions of Hormesis</t>
  </si>
  <si>
    <t>Hofmann, J.N., et al.</t>
  </si>
  <si>
    <t>The Biomarkers of Exposure and Effect in Agriculture (BEEA) Study: Rationale, Design, Methods, and Participant Characteristics</t>
  </si>
  <si>
    <t>Lifetime Pesticide Use and Monoclonal Gammopathy of Undetermined Significance in a Prospective Cohort of Male Farmers</t>
  </si>
  <si>
    <t>Hogg, T. and R. Hilgenfeld</t>
  </si>
  <si>
    <t>Protein Crystallography in Drug Discovery</t>
  </si>
  <si>
    <t>Comprehensive Medicinal Chemistry II</t>
  </si>
  <si>
    <t>Hohzaki, R</t>
  </si>
  <si>
    <t>European Journal of Operational Research</t>
  </si>
  <si>
    <t>Hokanson, R., Fudge, R., Chowdhary, R., and Busbee, D</t>
  </si>
  <si>
    <t>Holanda, R.O., et al.</t>
  </si>
  <si>
    <t>High pressure Raman spectra and DFT calculation of glyphosate</t>
  </si>
  <si>
    <t>Holt, J.S., et al.</t>
  </si>
  <si>
    <t>Taxonomic and Life History Bias in Herbicide Resistant Weeds: Implications for Deployment of Resistant Crops</t>
  </si>
  <si>
    <t>Holtomo, O., et al.</t>
  </si>
  <si>
    <t>Hong, K; Cheng, H; Zhuang, Y; Yu, Y</t>
  </si>
  <si>
    <t>Hong, Yuhang; Yang, Xiaozhen; Huang, Yi; Yan, Guangwen; Cheng, Yongxu</t>
  </si>
  <si>
    <t>Assessment of the oxidative and genotoxic effects of the glyphosate-based herbicide roundup on the freshwater shrimp, Macrobrachium nipponensis</t>
  </si>
  <si>
    <t>Hong, Yuhang; Yang, Xiaozhen; Yan, Guangwen; Huang, Yi; Zuo, Fang; Shen, Yixue; Ding, Yan; Cheng, Yongxu</t>
  </si>
  <si>
    <t>Effects of glyphosate on immune responses and haemocyte DNA damage of Chinese mitten crab, Eriocheir sinensis</t>
  </si>
  <si>
    <t>Hongoeb, Juthamas; Tantimongcolwat, Tanawut; Ayimbila, Francis; Ruankham, Waralee; Phopin, Kamonrat</t>
  </si>
  <si>
    <t>Herbicide-related health risks: key mechanisms and a guide to mitigation strategies</t>
  </si>
  <si>
    <t>Hoo, J.Y., et al.</t>
  </si>
  <si>
    <t>Zebrafish: A Versatile Animal Model for Fertility Research</t>
  </si>
  <si>
    <t>BioMed Research International</t>
  </si>
  <si>
    <t>Hooper, S.E., S.K. Amelon, and C.H. Lin</t>
  </si>
  <si>
    <t>Development of an LC-MS/MS Method for Non-Invasive Biomonitoring of Neonicotinoid and Systemic Herbicide Pesticide Residues in Bat Hair</t>
  </si>
  <si>
    <t>Hoover, C.M., et al.</t>
  </si>
  <si>
    <t>Effects of agrochemical pollution on schistosomiasis transmission: a systematic review and modelling analysis</t>
  </si>
  <si>
    <t>Lancet Planet Health</t>
  </si>
  <si>
    <t>Hoppin, J. A., Umbach, D. M., London, S. J., Alavanja, M. C. R., &amp; Sandler, D. P</t>
  </si>
  <si>
    <t>Chemical predictors of wheeze among farmer pesticide applicators in the agricultural health study</t>
  </si>
  <si>
    <t>American Journal of Respiratory and Critical Care Medicine</t>
  </si>
  <si>
    <t>Hoppin, J. A., Umbach, D. M., London, S. J., Henneberger, P. K., Kullman, G. J., Alavanja, M. C. R., &amp; Sandler, D. P</t>
  </si>
  <si>
    <t>Hoppin, J. A., Umbach, D. M., London, S. J., Henneberger, P. K., Kullman, G. J., Coble, J., . . . Sandler, D. P</t>
  </si>
  <si>
    <t>Pesticide use and adult-onset asthma among male farmers in the Agricultural Health Study</t>
  </si>
  <si>
    <t>European Respiratory Journal</t>
  </si>
  <si>
    <t>Hoppin, J. A., Umbach, D. M., London, S. J., Lynch, C. F., Alavanja, M. C. R., &amp; Sandler, D. P</t>
  </si>
  <si>
    <t>Pesticides associated with wheeze among commercial pesticide applicators in the Agricultural Health Study</t>
  </si>
  <si>
    <t>Hoppin, J. A., Valcin, M., Henneberger, P. K., Kullman, G. J., Umbach, D. M., London, S. J., . . . Sandier, D. P</t>
  </si>
  <si>
    <t>Hoppin, J.A., et al.</t>
  </si>
  <si>
    <t>Accuracy of self-reported pesticide use duration information from licensed pesticide applicators in the Agricultural Health Study</t>
  </si>
  <si>
    <t>Pesticides and adult respiratory outcomes in the agricultural health study</t>
  </si>
  <si>
    <t>Hoppin, JA; Umbach, DM; Long, S; London, SJ; Henneberger, PK; Blair, A; Alavanja, M; Freeman, LE; Sandler, DP</t>
  </si>
  <si>
    <t>Trace analysis of glyphosate in water by capillary electrophoresis on a chip with high sample volume loadability</t>
  </si>
  <si>
    <t>Journal of Separation Science</t>
  </si>
  <si>
    <t>Horak MJ, Rosenbaum EW, Phillips SL, Kendrick DL, Carson D, Clark PL, Nickson TE</t>
  </si>
  <si>
    <t>Characterization of the ecological interactions of Roundup Ready 2 Yield® soybean, MON 89788, for use in ecological risk assessment</t>
  </si>
  <si>
    <t>Horak, I., S. Horn, and R. Pieters</t>
  </si>
  <si>
    <t>Hori, Y., Fujisawa, M., Shimada, K., &amp; Hirose, Y</t>
  </si>
  <si>
    <t>Journal of Analytical Toxicology</t>
  </si>
  <si>
    <t>Horimoto, S., et al.</t>
  </si>
  <si>
    <t>Fresh-marketable tomato yields enhanced by moderate weed control and suppressed fruit dehiscence with woodchip mulching</t>
  </si>
  <si>
    <t>Horn, Suranie; Pieters, Rialet; Bohn, Thomas</t>
  </si>
  <si>
    <t>May agricultural water sources containing mixtures of agrochemicals cause hormonal disturbances?</t>
  </si>
  <si>
    <t>Hossain, M.M., et al.</t>
  </si>
  <si>
    <t>Assessing the potential and limitations of organic farming for sustainable agriculture in Bangladesh</t>
  </si>
  <si>
    <t>Environmental Challenges</t>
  </si>
  <si>
    <t>Hosseini, N. and M.R. Toosi</t>
  </si>
  <si>
    <t>Removal of 2,4-D, glyphosate, trifluralin, and butachlor herbicides from water by polysulfone membranes mixed by graphene oxide/TiO2 nanocomposite: study of filtration and batch adsorption</t>
  </si>
  <si>
    <t>Hosseinpour, H; Mirzaeipour, M; Nohtani, M; Jamshidi, S; Mansoori, Y; Asgari, Q</t>
  </si>
  <si>
    <t>Journal of parasitic diseases : official organ of the Indian Society for Parasitology</t>
  </si>
  <si>
    <t>Hossen, K., et al.</t>
  </si>
  <si>
    <t>Hothorn, L. A. and R. Oberdoerfer</t>
  </si>
  <si>
    <t>Hou, J., et al.</t>
  </si>
  <si>
    <t>Plastisphere characterization and ecological implications of plastic pollution in Northeast Tiger and Leopard National Park, China</t>
  </si>
  <si>
    <t>Hou, X., et al.</t>
  </si>
  <si>
    <t>A Zn-incorporated PCN-224 combined with smartphone-based colorimetric/fluorescence sensing platform for simultaneous detection of profenofos and glyphosate in traditional Chinese medicinal herbs</t>
  </si>
  <si>
    <t>Hou, Y., et al.</t>
  </si>
  <si>
    <t>DTTO-based dual-mode fluorescent and colorimetric probe for rapid glyphosate detection in vegetables via Cu(2+) competitive coordination</t>
  </si>
  <si>
    <t>Hove-Jensen B, Zechel DL, Jochimsen B</t>
  </si>
  <si>
    <t>Utilization of glyphosate as phosphate source: biochemistry and genetics of bacterial carbon-phosphorus lyase</t>
  </si>
  <si>
    <t>Hoy, JA; Haas, GT; Hallock, P</t>
  </si>
  <si>
    <t>Was the massive increase in use of teratogenic agrichemicals in western states (USA) associated with declines in wild ruminant populations between 1994 and 2013?</t>
  </si>
  <si>
    <t>Hoyos, V., et al.</t>
  </si>
  <si>
    <t>Divergence in Glyphosate Susceptibility between Steinchisma laxum Populations Involves a Pro106Ser Mutation</t>
  </si>
  <si>
    <t>Hrbáčková, M., et al.</t>
  </si>
  <si>
    <t>Biotechnological Perspectives of Omics and Genetic Engineering Methods in Alfalfa</t>
  </si>
  <si>
    <t>Hruska, J; Chuman, T; Hoppe, HW; Cukor, J; Svoboda, T; Brynychová, K</t>
  </si>
  <si>
    <t>European hares as bioindicators of glyphosate exposure: A multi-year assessment of urinary residues</t>
  </si>
  <si>
    <t>Hsiao, YC; Johnson, G; Yang, Y; Liu, CW; Feng, J; Zhao, H; Moy, SS; Harper, KM; Lu, K</t>
  </si>
  <si>
    <t>Hsu, HM; Yang, YY; Huang, YH; Chu, CH; Tu, TJ; Wu, YT; Chiang, CJ; Yang, SB; Hsu, DK; Liu, FT; Tai, JH</t>
  </si>
  <si>
    <t>European Journal of Pharmacology</t>
  </si>
  <si>
    <t>Hu Z, Ye M, Pan G, Zhang T, Zhong N</t>
  </si>
  <si>
    <t>Hu, B.-b., et al</t>
  </si>
  <si>
    <t>The Journal of China Universities of Posts and Telecommunications</t>
  </si>
  <si>
    <t>Hu, C. and P. Rzymski</t>
  </si>
  <si>
    <t>Programmed Cell Death-Like and Accompanying Release of Microcystin in Freshwater Bloom-Forming Cyanobacterium Microcystis: From Identification to Ecological Relevance</t>
  </si>
  <si>
    <t>Hu, C., et al.</t>
  </si>
  <si>
    <t>Pseudohypoxia induced by chemical pollutants: Biochemical evidence of environmental vulnerability</t>
  </si>
  <si>
    <t>Hu, J; Lesseur, C; Miao, Y; Manservisi, F; Panzacchi, S; Mandrioli, D; Belpoggi, F; Chen, J; Petrick, L</t>
  </si>
  <si>
    <t>Hu, L; Chen, M; Xue, X; Zhao, M; He, Q</t>
  </si>
  <si>
    <t>Hu, M., et al.</t>
  </si>
  <si>
    <t>What emerging contaminants are in the urine of college students and what are their associated risks? analysis method development and applications</t>
  </si>
  <si>
    <t>Hu, T., et al</t>
  </si>
  <si>
    <t>Huang Y, Reddy KN, Thomson SJ, Yao H</t>
  </si>
  <si>
    <t>Assessment of soybean injury from glyphosate using airborne multispectral remote sensing</t>
  </si>
  <si>
    <t>Huang, C. C., et al</t>
  </si>
  <si>
    <t>Huang, J. L., et al</t>
  </si>
  <si>
    <t>Toxicology in Vitro</t>
  </si>
  <si>
    <t>Huang, K. and W. Xu</t>
  </si>
  <si>
    <t>Reply to letter to the editor</t>
  </si>
  <si>
    <t>Huang, K., et al.</t>
  </si>
  <si>
    <t>Metabolic perturbations underlying the associations of endocrine-disrupting chemical mixtures with muscle mass and strength in adults: A repeated-measures study</t>
  </si>
  <si>
    <t>Huang, Q., et al.</t>
  </si>
  <si>
    <t>Association of organophosphate and pyrethroid pesticide metabolites and phenoxyacid herbicides with blood pressure and hypertension among older adults</t>
  </si>
  <si>
    <t>Huang, W.C., et al.</t>
  </si>
  <si>
    <t>Clinical Characteristics of Pesticide Self-Harm as Associated with Suicide Attempt Repetition Status</t>
  </si>
  <si>
    <t>Neuropsychiatr Dis Treat</t>
  </si>
  <si>
    <t>Huang, X.-Z., et al.</t>
  </si>
  <si>
    <t>Identification of endocrine-disrupting chemicals targeting key OP-associated genes via bioinformatics and machine learning</t>
  </si>
  <si>
    <t>Huang, Y., et al.</t>
  </si>
  <si>
    <t>A cucurbituril-based supramolecular fluorescent probe for the visual detection of glyphosate</t>
  </si>
  <si>
    <t>Huang, Y.-T., et al</t>
  </si>
  <si>
    <t>Chemico-Biological Interactions</t>
  </si>
  <si>
    <t>Huang, Z., et al.</t>
  </si>
  <si>
    <t>Molecular basis of natural tolerance to glyphosate in Convolvulus arvensis</t>
  </si>
  <si>
    <t>Hubbard, L.E., et al.</t>
  </si>
  <si>
    <t>Hubner, P., et al</t>
  </si>
  <si>
    <t>Hübner, P., et al</t>
  </si>
  <si>
    <t>Huch, M; Stoll, DA; Kulling, SE; Soukup, ST</t>
  </si>
  <si>
    <t>Hued AC, Oberhofer S, de los ángeles Bistoni M</t>
  </si>
  <si>
    <t>Exposure to a commercial glyphosate formulation (Roundup®) alters normal gill and liver histology and affects male sexual activity of Jenynsia multidentata (Anablepidae, Cyprinodontiformes)</t>
  </si>
  <si>
    <t>Hugh-Jones, ME; Peele, RH; Wilson, VL</t>
  </si>
  <si>
    <t>Huisman, W., et al</t>
  </si>
  <si>
    <t>Hulme, P.E.</t>
  </si>
  <si>
    <t>Weed resistance to different herbicide modes of action is driven by agricultural intensification</t>
  </si>
  <si>
    <t>Field Crops Research</t>
  </si>
  <si>
    <t>Hulse, E.J., et al.</t>
  </si>
  <si>
    <t>Development of a histopathology scoring system for the pulmonary complications of organophosphorus insecticide poisoning in a pig model</t>
  </si>
  <si>
    <t>Humboldt-Dachroeden, S. and A. Mantovani</t>
  </si>
  <si>
    <t>Assessing Environmental Factors within the One Health Approach</t>
  </si>
  <si>
    <t>Humphries, T., S. Campbell, and S. Florentine</t>
  </si>
  <si>
    <t>Challenges Inherent in Controlling Prickly Pear Species; a Global Review of the Properties of Opuntia stricta, Opuntia ficus-indica and Opuntia monacantha</t>
  </si>
  <si>
    <t>Hung, C.C. and L.M. Yiin</t>
  </si>
  <si>
    <t>Availability of Using Honeybees as Bioindicators of Pesticide Exposure in the Vicinity of Agricultural Environments in Taiwan</t>
  </si>
  <si>
    <t>Hunkeler, C., et al.</t>
  </si>
  <si>
    <t>Young honey bees Apis mellifera learn to avoid pollen contaminated with glyphosate or imidacloprid</t>
  </si>
  <si>
    <t>Hunsche M, Noga G</t>
  </si>
  <si>
    <t>Effects of relative humidity and substrate on the spatial association between glyphosate and ethoxylated seed oil adjuvants in the dried deposits of sessile droplets</t>
  </si>
  <si>
    <t>Huntscha, Sebastian; Stravs, Michael A.; Buhlmann, Andreas; Ahrens, Christian H.; Frey, Jurg E.; Pomati, Francesco; Hollender, Juliane; Buerge, Ignaz J.; Balmer, Marianne E.; Poiger, Thomas</t>
  </si>
  <si>
    <t>Seasonal Dynamics of Glyphosate and AMPA in Lake Greifensee: Rapid Microbial Degradation in the Epilimnion During Summer</t>
  </si>
  <si>
    <t>Hurtado, C., et al.</t>
  </si>
  <si>
    <t>Linking the morphological and metabolomic response of Lactuca sativa L exposed to emerging contaminants using GC × GC-MS and chemometric tools</t>
  </si>
  <si>
    <t>Hurtig, A. K., Sebastian, M. S., Soto, A., Shingre, A., ZambraNO, D., &amp; Guerrero, W</t>
  </si>
  <si>
    <t>Pesticide use among farmers in the Amazon Basin of Ecuador</t>
  </si>
  <si>
    <t>Archives of Environmental Health</t>
  </si>
  <si>
    <t>Hurwitz, L.M., et al.</t>
  </si>
  <si>
    <t>Organochlorine pesticide use and mosaic loss of chromosome Y in a study of male farmers</t>
  </si>
  <si>
    <t>Hutchinson, T.F., J. Rebbeck, and S.L. Stout</t>
  </si>
  <si>
    <t>The devil is in the small dense saplings: A midstory herbicide treatment has limited effects on short-term regeneration outcomes in oak shelterwood stands</t>
  </si>
  <si>
    <t>Forest Ecology and Management</t>
  </si>
  <si>
    <t>Hutter, H.P., et al.</t>
  </si>
  <si>
    <t>Subjective Symptoms of Male Workers Linked to Occupational Pesticide Exposure on Coffee Plantations in the Jarabacoa Region, Dominican Republic</t>
  </si>
  <si>
    <t>Cytotoxic and Genotoxic Effects of Pesticide Exposure in Male Coffee Farmworkers of the Jarabacoa Region, Dominican Republic</t>
  </si>
  <si>
    <t>Health Symptoms Related to Pesticide Use in Farmers and Laborers of Ecological and Conventional Banana Plantations in Ecuador</t>
  </si>
  <si>
    <t>Huyen, N.T.T., T.T. Thanh, and L.T. Ha</t>
  </si>
  <si>
    <t>Developing sustainable and resilient agriculture system of European countries in the rise of digital governance</t>
  </si>
  <si>
    <t>Sustainable Futures</t>
  </si>
  <si>
    <t>Digital integration toward smart and sustainable agriculture in the European region</t>
  </si>
  <si>
    <t>Digital Business</t>
  </si>
  <si>
    <t>Huynh, Q. K., et al</t>
  </si>
  <si>
    <t>Hyland, C., et al.</t>
  </si>
  <si>
    <t>Associations between pesticide mixtures applied near home during pregnancy and early childhood with adolescent behavioral and emotional problems in the CHAMACOS study</t>
  </si>
  <si>
    <t>Interactions of agricultural pesticide use near home during pregnancy and adverse childhood experiences on adolescent neurobehavioral development in the CHAMACOS study</t>
  </si>
  <si>
    <t>Hyland, C; Hernandez, A; Gaudreau, É; Larose, J; Bienvenu, JF; Meierotto, L; Som Castellano, RL; Curl, CL</t>
  </si>
  <si>
    <t>Hyland, C; Spivak, M; Sheppard, L; Lanphear, BP; Antoniou, M; Ospina, M; Calafat, AM; Curl, CL</t>
  </si>
  <si>
    <t>Iacobucci, G</t>
  </si>
  <si>
    <t>Ibáñez, M.D. and M.A. Blázquez</t>
  </si>
  <si>
    <t>Phytotoxicity of Essential Oils on Selected Weeds: Potential Hazard on Food Crops</t>
  </si>
  <si>
    <t>Ibrahim, R.I.H., U.A. Alkhudairi, and S.A.S. Alhusayni</t>
  </si>
  <si>
    <t>Icenhour, C.R., T.J. Kottom, and A.H. Limper</t>
  </si>
  <si>
    <t>Pneumocystis Melanins Confer Enhanced Organism Viability</t>
  </si>
  <si>
    <t>Idbella, M., et al.</t>
  </si>
  <si>
    <t>Structure, Functionality, Compatibility with Pesticides and Beneficial Microbes, and Potential Applications of a New Delivery System Based on Ink-Jet Technology</t>
  </si>
  <si>
    <t>Idris, HY; Adeyeye, AA; Ibitoye, EB; Umaru, ML</t>
  </si>
  <si>
    <t>Effects of a glyphosate-based herbicide on the oestrous cycle of rats</t>
  </si>
  <si>
    <t>Idrovo, Alvaro Javier; Rodriguez-Villamizar, Laura A.</t>
  </si>
  <si>
    <t>Moving back in policy banning glyphosate use in Colombia</t>
  </si>
  <si>
    <t>Igiehon, N.O. and O.O. Babalola</t>
  </si>
  <si>
    <t>Rhizosphere Microbiome Modulators: Contributions of Nitrogen Fixing Bacteria towards Sustainable Agriculture</t>
  </si>
  <si>
    <t>Ignácio, ADC; Guerra, AMDR; de Souza-Silva, TG; Carmo, MAVD; Paula, HAA</t>
  </si>
  <si>
    <t>Ilyas, M., A. Hameed, and T.M. Shah</t>
  </si>
  <si>
    <t>Ilyushina, N; Egorova, O; Rakitskii, V</t>
  </si>
  <si>
    <t>Imamvali, S., et al.</t>
  </si>
  <si>
    <t>Label-free biosensing of persistent organic pollutants in sewage water using spoof surface plasmon polaritons</t>
  </si>
  <si>
    <t>Sensors and Actuators A: Physical</t>
  </si>
  <si>
    <t>Imfeld G, Lefrancq M, Maillard E, Payraudeau S</t>
  </si>
  <si>
    <t>Transport and attenuation of dissolved glyphosate and AMPA in a stormwater wetland</t>
  </si>
  <si>
    <t>Imoro, Z.A., J. Larbi, and A.B. Duwiejuah</t>
  </si>
  <si>
    <t>Pesticide Availability and Usage by Farmers in the Northern Region of Ghana</t>
  </si>
  <si>
    <t>Impellitteri, F., et al.</t>
  </si>
  <si>
    <t>Hemocytes: A Useful Tool for Assessing the Toxicity of Microplastics, Heavy Metals, and Pesticides on Aquatic Invertebrates</t>
  </si>
  <si>
    <t>Infante, PF; Melnick, R; Vainio, H; Huff, J</t>
  </si>
  <si>
    <t>Ingaramo, P; Alarcón, R; Muñoz-de-Toro, M; Luque, EH</t>
  </si>
  <si>
    <t>Are glyphosate and glyphosate-based herbicides endocrine disruptors that alter female fertility?</t>
  </si>
  <si>
    <t>Ingaramo, PI; Alarcón, R; Caglieris, ML; Varayoud, J; Muñoz-de-Toro, M; Luque, EH</t>
  </si>
  <si>
    <t>Ingaramo, PI; Guerrero Schimpf, M; Milesi, MM; Luque, EH; Varayoud, J</t>
  </si>
  <si>
    <t>Ingaramo, PI; Varayoud, J; Milesi, MM; Guerrero Schimpf, M; Alarcón, R; Muñoz-de-Toro, M; Luque, EH</t>
  </si>
  <si>
    <t>Ingaramo, PI; Varayoud, J; Milesi, MM; Schimpf, MG; Muñoz-de-Toro, M; Luque, EH</t>
  </si>
  <si>
    <t>Reproduction (Cambridge, England)</t>
  </si>
  <si>
    <t>Saf Health Work</t>
  </si>
  <si>
    <t>International Agency for Research on Cancer</t>
  </si>
  <si>
    <t>IARC response to criticisms of the monographs and the glyphosate evaluation</t>
  </si>
  <si>
    <t>Inthama, P., et al.</t>
  </si>
  <si>
    <t>Plant Growth and Drought Tolerance-Promoting Bacterium for Bioremediation of Paraquat Pesticide Residues in Agriculture Soils</t>
  </si>
  <si>
    <t>Iori, S.; Dalla Rovere, G.; Ezzat, L.; Smits, M.; Ferraresso, S. S.; Babbucci, M.; Marin, M. G.; Masiero, L.; Fabrello, J.; Garro, E.; Carraro, L.; Cardazzo, B.; Patarnello, T.; Matozzo, V; Bargelloni, L.; Milan, M.</t>
  </si>
  <si>
    <t>The effects of glyphosate and AMPA on the mediterranean mussel Mytilus galloprovincialis and its microbiota</t>
  </si>
  <si>
    <t>Iqbal, A; Ali, MA; Ahmed, S; Hassan, S; Shahid, N; Azam, S; Rao, AQ; Ali, Q; Shahid, AA</t>
  </si>
  <si>
    <t>Iquebal, M.A., et al.</t>
  </si>
  <si>
    <t>Potential Use of Microbial Community Genomes in Various Dimensions of Agriculture Productivity and Its Management: A Review</t>
  </si>
  <si>
    <t>Isaeva, V.I., et al.</t>
  </si>
  <si>
    <t>Modern Carbon–Based Materials for Adsorptive Removal of Organic and Inorganic Pollutants from Water and Wastewater</t>
  </si>
  <si>
    <t>Ishii, K; Takeuchi, A; Nishinoiri, O; Endo, G; Ono-Ogasawara, M</t>
  </si>
  <si>
    <t>Iskandrian, AE</t>
  </si>
  <si>
    <t>Journal of nuclear cardiology : official publication of the American Society of Nuclear Cardiology</t>
  </si>
  <si>
    <t>Allergic and non-allergic wheeze among farm women in the Agricultural Health Study (2005-2010)</t>
  </si>
  <si>
    <t>Islam, M.M. and M. Monjardino</t>
  </si>
  <si>
    <t>The importance of developing an integrated data-driven modelling platform for herbicide resistance research: A review</t>
  </si>
  <si>
    <t>Islam, M.M., R. Llewellyn, and M. Monjardino</t>
  </si>
  <si>
    <t>The relationship between herbicide resistance and the use of integrated weed management: Is it simply reactive?</t>
  </si>
  <si>
    <t>Agricultural Systems</t>
  </si>
  <si>
    <t>Issac, M.N. and B. Kandasubramanian</t>
  </si>
  <si>
    <t>Effect of microplastics in water and aquatic systems</t>
  </si>
  <si>
    <t>Issaka, E., et al.</t>
  </si>
  <si>
    <t>Advanced visual sensing techniques for on-site detection of pesticide residue in water environments</t>
  </si>
  <si>
    <t>Iturralde, E.T., et al.</t>
  </si>
  <si>
    <t>Soybean-Nodulating Strains With Low Intrinsic Competitiveness for Nodulation, Good Symbiotic Performance, and Stress-Tolerance Isolated From Soybean-Cropped Soils in Argentina</t>
  </si>
  <si>
    <t>Iummato MM, Di Fiori E, Sabatini SE, Cacciatore LC, Cochón AC, de Molina Mdel C, Juárez AB</t>
  </si>
  <si>
    <t>Evaluation of biochemical markers in the golden mussel Limnoperna fortunei exposed to glyphosate acid in outdoor microcosms</t>
  </si>
  <si>
    <t>Iummato, M.M., et al.</t>
  </si>
  <si>
    <t>Oxidative stress in the bivalve Diplodon chilensis under direct and dietary glyphosate-based formulation exposure</t>
  </si>
  <si>
    <t>Iversen, M., et al.</t>
  </si>
  <si>
    <t>Detection of Transgenes in Local Maize Varieties of Small-Scale Farmers in Eastern Cape, South Africa</t>
  </si>
  <si>
    <t>Iwaniuk, P. and B. Lozowicka</t>
  </si>
  <si>
    <t>Biochemical compounds and stress markers in lettuce upon exposure to pathogenic Botrytis cinerea and fungicides inhibiting oxidative phosphorylation</t>
  </si>
  <si>
    <t>Planta</t>
  </si>
  <si>
    <t>Izumi, Y; O'Dell, KA; Zorumski, CF</t>
  </si>
  <si>
    <t>J, M.P., et al.</t>
  </si>
  <si>
    <t>A pilot case-control study using a one health approach to evaluate behavioral, environmental, and occupational risk factors for chronic kidney disease of unknown etiology in Sri Lanka</t>
  </si>
  <si>
    <t>One Health Outlook</t>
  </si>
  <si>
    <t>Relationship between autism spectrum disorder and pesticides: a systematic review of human and preclinical models</t>
  </si>
  <si>
    <t>Grand-maternal smoking in pregnancy and grandchild's autistic traits and diagnosed autism</t>
  </si>
  <si>
    <t>Agricultural pesticide residues in water from a karstic aquifer in Yucatan, Mexico, pose a risk to children's health</t>
  </si>
  <si>
    <t>Agricultural pesticide exposure and risk assessment to human health in Mexico</t>
  </si>
  <si>
    <t>A systematic review of studies on genotoxicity and related biomarkers in populations exposed to pesticides in Mexico</t>
  </si>
  <si>
    <t>Modulating brain function with microbiota</t>
  </si>
  <si>
    <t>Jachetta, J.J., A.P. Appleby, and L. Boersma</t>
  </si>
  <si>
    <t>Jackson, S. and A.K. Badu-Tawiah</t>
  </si>
  <si>
    <t>Enhanced Thread Spray Mass Spectrometry: A General Method for Direct Pesticide Analysis in Various Complex Matrices</t>
  </si>
  <si>
    <t>Analyst</t>
  </si>
  <si>
    <t>Jacobelli, J., et al</t>
  </si>
  <si>
    <t>Current Opinion in Immunology</t>
  </si>
  <si>
    <t>Jacques, MT; Bornhorst, J; Soares, MV; Schwerdtle, T; Garcia, S; Ávila, DS</t>
  </si>
  <si>
    <t>Jaffar, S., S. Ahmad, and Y. Lu</t>
  </si>
  <si>
    <t>Contribution of insect gut microbiota and their associated enzymes in insect physiology and biodegradation of pesticides</t>
  </si>
  <si>
    <t>Jagani, R; Chen, J; Yelamanchili, S; Wolff, MS; Andra, SS</t>
  </si>
  <si>
    <t>Jaikwang, Pittaya; Junkuy, Anongphan; Sapbamrer, Ratana; Seesen, Mathuramat; Khacha-ananda, Supakit; Mueangkhiao, Patthawee; Wunnapuk, Klintean</t>
  </si>
  <si>
    <t>A Dilute-and-Shoot LC-MS/MS Method for Urinary Glyphosate and AMPA</t>
  </si>
  <si>
    <t>Jamil, S., et al.</t>
  </si>
  <si>
    <t>Jander, G., et al.</t>
  </si>
  <si>
    <t>Ethylmethanesulfonate Saturation Mutagenesis in Arabidopsis to Determine Frequency of Herbicide Resistance</t>
  </si>
  <si>
    <t>Jank, B. and A. Haslberger</t>
  </si>
  <si>
    <t>Trends in Biotechnology</t>
  </si>
  <si>
    <t>Jankovic, J</t>
  </si>
  <si>
    <t>Jansing, J., et al.</t>
  </si>
  <si>
    <t>Genome Editing in Agriculture: Technical and Practical Considerations</t>
  </si>
  <si>
    <t>Jansons, M; Pugajeva, I; Bartkevics, V; Karkee, HB</t>
  </si>
  <si>
    <t>Jansons, Martins; Pugajeva, Iveta; Bartkevics, Vadims</t>
  </si>
  <si>
    <t>Occurrence of glyphosate in beer from the Latvian market</t>
  </si>
  <si>
    <t>Janßen, R., et al.</t>
  </si>
  <si>
    <t>Machine Learning Predicts the Presence of 2,4,6-Trinitrotoluene in Sediments of a Baltic Sea Munitions Dumpsite Using Microbial Community Compositions</t>
  </si>
  <si>
    <t>An artificial neural network and Random Forest identify glyphosate-impacted brackish communities based on 16S rRNA amplicon MiSeq read counts</t>
  </si>
  <si>
    <t>Janssens L, Stoks R</t>
  </si>
  <si>
    <t>Synergistic effects between pesticide stress and predator cues: conflicting results from life history and physiology in the damselfly Enallagma cyathigerum</t>
  </si>
  <si>
    <t>Janssens, Lizanne; Stoks, Robby</t>
  </si>
  <si>
    <t>Stronger effects of Roundup than its active ingredient glyphosate in damselfly larvae</t>
  </si>
  <si>
    <t>Jaramillo, M. L.; Pereira, A. G.; Davico, C. E.; Nezzi, L.; Ammar, D.; Muller, Y. M. R.; Nazari, E. M.</t>
  </si>
  <si>
    <t>Evaluation of reference genes for reverse transcription-quantitative PCR assays in organs of zebrafish exposed to glyphosate-based herbicide, Roundup</t>
  </si>
  <si>
    <t>Jarrell, Z.R., M.U. Ahammad, and A.P. Benson</t>
  </si>
  <si>
    <t>Glyphosate-based herbicide formulations and reproductive toxicity in animals</t>
  </si>
  <si>
    <t>Reproductive toxicity of roundup®-treated feed on broiler breeder roosters and the amelioration of these deleterious effects with inclusion of humic acids in feed</t>
  </si>
  <si>
    <t>Jauhiainen, A., Rasanen, K., Sarantila, R., Nuutinen, J., &amp; Kangas, J</t>
  </si>
  <si>
    <t>Jauregui-Zunzunegui, S; Rodríguez-Artalejo, F; Tellez-Plaza, M; García-Esquinas, E</t>
  </si>
  <si>
    <t>Javaid, M.M., et al.</t>
  </si>
  <si>
    <t>Efficacy of Metribuzin Doses on Physiological, Growth, and Yield Characteristics of Wheat and Its Associated Weeds</t>
  </si>
  <si>
    <t>Jayasumana C, Gunatilake S, Siribaddana S</t>
  </si>
  <si>
    <t>Simultaneous exposure to multiple heavy metals and glyphosate may contribute to Sri Lankan agricultural nephropathy</t>
  </si>
  <si>
    <t>Jayasumana C, Paranagama P, Agampodi S, Wijewardane C, Gunatilake S, Siribaddana S</t>
  </si>
  <si>
    <t>Drinking well water and occupational exposure to Herbicides is associated with chronic kidney disease, in Padavi-Sripura, Sri Lanka</t>
  </si>
  <si>
    <t>Jayasumana, C., et al.</t>
  </si>
  <si>
    <t>Phosphate fertilizer is a main source of arsenic in areas affected with chronic kidney disease of unknown etiology in Sri Lanka</t>
  </si>
  <si>
    <t>Jayasumana, Channa</t>
  </si>
  <si>
    <t>Chronic Interstitial Nephritis in Agricultural Communities (CINAC) in Sri Lanka</t>
  </si>
  <si>
    <t>Jayatilake, N., et al.</t>
  </si>
  <si>
    <t>Chronic kidney disease of uncertain aetiology: prevalence and causative factors in a developing country</t>
  </si>
  <si>
    <t>Jayawardena, U.A., et al.</t>
  </si>
  <si>
    <t>Combined Effects of Pesticides and Trematode Infections on Hourglass Tree Frog Polypedates cruciger</t>
  </si>
  <si>
    <t>Ecohealth</t>
  </si>
  <si>
    <t>Jenkins, HM; Meeker, JD; Zimmerman, E; Cathey, A; Fernandez, J; Montañez, GH; Park, S; Pabón, ZR; Vélez Vega, CM; Cordero, JF; Alshawabkeh, A; Watkins, DJ</t>
  </si>
  <si>
    <t>Jenkyn, J., R. Gutteridge, and R. White</t>
  </si>
  <si>
    <t>Jennings, A. A.; Li ZiJian, Li ZiJian</t>
  </si>
  <si>
    <t>Jennings, J. C., et al</t>
  </si>
  <si>
    <t>Jensen, P. C</t>
  </si>
  <si>
    <t>Jensen, PK; Wujcik, CE; McGuire, MK; McGuire, MA</t>
  </si>
  <si>
    <t>Jeon, Soyeon; Lee, Sang-Hyeop; Roh, Jaechul; Kim, Jang-Eok; Bunch, Heeyoun</t>
  </si>
  <si>
    <t>Glyphosate influences cell proliferation in vitro</t>
  </si>
  <si>
    <t>Jeon, U., et al.</t>
  </si>
  <si>
    <t>Clinical characteristics of stress cardiomyopathy in patients with acute poisoning</t>
  </si>
  <si>
    <t>Jeong, S.M., T.K. Noh, and D.S. Kim</t>
  </si>
  <si>
    <t>Herbicide Bioassay Using a Multi-Well Plate and Plant Spectral Image Analysis</t>
  </si>
  <si>
    <t>Jesabel Perez, Debora; Okada, Elena; Lujan Menone, Mirta; Luis Costa, Jose</t>
  </si>
  <si>
    <t>Can an aquatic macrophyte bioaccumulate glyphosate? Development of a new method of glyphosate extraction in Ludwigia peploides and watershed scale validation</t>
  </si>
  <si>
    <t>Jestin-Guyon, N. and C. Raherison-Semjen</t>
  </si>
  <si>
    <t>Exposition aux pesticides et maladies respiratoires chroniques</t>
  </si>
  <si>
    <t>Revue des Maladies Respiratoires</t>
  </si>
  <si>
    <t>Jezierska-Tys, S., et al.</t>
  </si>
  <si>
    <t>Microbial activity and community level physiological profiles (CLPP) of soil under the cultivation of spring rape with the Roundup 360 SL herbicide</t>
  </si>
  <si>
    <t>Ji, H; Xu, L; Wang, Z; Fan, X; Wu, L</t>
  </si>
  <si>
    <t>Ji, J; Zhang, Y; Zou, B; Dong, L; Wang, A; Wu, X; Zhou, H; Chen, Z; Zhang, Y; Liu, Y</t>
  </si>
  <si>
    <t>Ji, Z., L. Chen, and D. Ming</t>
  </si>
  <si>
    <t>Persistent organic pollutants: Neurotoxic mechanisms and insights from organoid models</t>
  </si>
  <si>
    <t>Jia, M; Ren, Y; Xiong, S; Li, S; Wang, P; Zhao, C</t>
  </si>
  <si>
    <t>Jia, T; Pu, C; Qin, T; Liu, B; Yao, G; Xun, Z; Wang, B; Tian, Y; Zhang, Z; Xu, H; Zhao, C</t>
  </si>
  <si>
    <t>Jiang, C., et al.</t>
  </si>
  <si>
    <t>Bioenzyme-free dual-mode sensing: Fe-N/C single-atom nanozyme integrated smart hydrogel for visual detection of carbosulfan</t>
  </si>
  <si>
    <t>Jiang, L. X., et al</t>
  </si>
  <si>
    <t>Biochemical and Biophysical Research Communications</t>
  </si>
  <si>
    <t>Jiang, L; Pan, B; Liang, J; Wang, B; Yang, Y; Lin, Y</t>
  </si>
  <si>
    <t>Jiang, P., et al.</t>
  </si>
  <si>
    <t>Systematic evaluation of sampling rate influences and variability in POCIS using meta-analysis and quantitative structure property relationship (QSPR)</t>
  </si>
  <si>
    <t>Jiang, Yuhan; He, Yuhang; Pei, Ruihua; Chen, Liping; Liu, Qigen; Hu, Zhongjun</t>
  </si>
  <si>
    <t>Ecotoxicological mechanism of glyphosate on Moerella iridescens: Evidence from enzyme, histology and metabolome</t>
  </si>
  <si>
    <t>Jiao, Y. and Y. Ma</t>
  </si>
  <si>
    <t>Pesticides and Inflammatory Bowel Disease: A Critical Look at the Hidden Gaps in the Exposome-Disease Link</t>
  </si>
  <si>
    <t>Gastroenterology</t>
  </si>
  <si>
    <t>Jiao, Y., et al.</t>
  </si>
  <si>
    <t>Insights into the enhanced adsorption of glyphosate by dissolved organic matter in farmland Mollisol: effects and mechanisms of action</t>
  </si>
  <si>
    <t>Jiménez-López, J; Llorent-Martínez, EJ; Ortega-Barrales, P; Ruiz-Medina, A</t>
  </si>
  <si>
    <t>Multicommutated Flow System for the Determination of Glyphosate Based on Its Quenching Effect on CdTe-Quantum Dots Fluorescence</t>
  </si>
  <si>
    <t>Jin, Jiali; Kurobe, Tomofumi; Ramirez-Duarte, Wilson F.; Bolotaolo, Melissa B.; Lam, Chelsea H.; Pandey, Pramod K.; Hung, Tien-Chieh; Stillway, Marie E.; Zweig, Leanna; Caudill, Jeffrey; Lin, Li; Teh, Swee J.</t>
  </si>
  <si>
    <t>Sub-lethal effects of herbicides penoxsulam, imazamox, fluridone and glyphosate on Delta Smelt (Hypomesus transpacificus)</t>
  </si>
  <si>
    <t>Jing, X; Zhang, W; Xie, J; Wang, W; Lu, T; Dong, Q; Yang, H</t>
  </si>
  <si>
    <t>Jing, Y., et al.</t>
  </si>
  <si>
    <t>Superabsorbent polymer as a supplement substrate of constructed wetland to retain pesticides from agricultural runoff</t>
  </si>
  <si>
    <t>Microcosm test for pesticide fate assessment in planted water filters: 13C,15N-labeled glyphosate as an example</t>
  </si>
  <si>
    <t>Jiyuan C, Zewei X, Lulu G,Xinda L.</t>
  </si>
  <si>
    <t>Research progress of herbicide glyphosate</t>
  </si>
  <si>
    <t>Johansson, HKL; Schwartz, CL; Nielsen, LN; Boberg, J; Vinggaard, AM; Bahl, MI; Svingen, T</t>
  </si>
  <si>
    <t>John, R; Aravindakumar, CT; Aravind, UK</t>
  </si>
  <si>
    <t>Johnsen, AR; Thorling, L; Helsel, DR; Larsen, F</t>
  </si>
  <si>
    <t>Johnson, K. A</t>
  </si>
  <si>
    <t>Johnson, M.C., A.L. Thomas, and C.M. Greenlief</t>
  </si>
  <si>
    <t>Impact of Frozen Storage on the Anthocyanin and Polyphenol Content of American Elderberry Fruit Juice</t>
  </si>
  <si>
    <t>Johnson, P. D., Rimmer, D. A., Garrod, A. N., Helps, J. E., &amp; Mawdsley, C</t>
  </si>
  <si>
    <t>Operator exposure when applying amenity herbicides by all-terrain vehicles and controlled droplet applicators</t>
  </si>
  <si>
    <t>Johnson, R.A.B., et al.</t>
  </si>
  <si>
    <t>Pesticide Importation in Sierra Leone, 2010–2021: Implications for Food Production and Antimicrobial Resistance</t>
  </si>
  <si>
    <t>Johnson, Z.T., et al.</t>
  </si>
  <si>
    <t>Enzymatic Laser‐Induced Graphene Biosensor for Electrochemical Sensing of the Herbicide Glyphosate</t>
  </si>
  <si>
    <t>Glob Chall</t>
  </si>
  <si>
    <t>Johnson, ZT; Williams, K; Chen, B; Sheets, R; Jared, N; Li, J; Smith, EA; Claussen, JC</t>
  </si>
  <si>
    <t>Johnston, C.R., et al.</t>
  </si>
  <si>
    <t>Investigation of physiological and molecular mechanisms conferring diurnal variation in auxinic herbicide efficacy</t>
  </si>
  <si>
    <t>Jomichen, J; El-Zaemey, S; Heyworth, JS; Carey, RN; Darcey, E; Reid, A; Glass, DC; Driscoll, T; Peters, S; Abramson, M; Fritschi, L</t>
  </si>
  <si>
    <t>Jones, E.A.L., et al.</t>
  </si>
  <si>
    <t>Confirmation and inheritance of glufosinate resistance in an Amaranthus palmeri population from North Carolina</t>
  </si>
  <si>
    <t>Jones, W. E</t>
  </si>
  <si>
    <t>Journal of Equine Veterinary Science</t>
  </si>
  <si>
    <t>Jorge, B.C., et al.</t>
  </si>
  <si>
    <t>Potential role of endocrine-disrupting chemicals in preeclampsia: A hypothesis based on integration of epidemiological and experimental evidence</t>
  </si>
  <si>
    <t>Jorge-Escudero, G., et al.</t>
  </si>
  <si>
    <t>Commercial Fungicide Toxic Effects on Terrestrial Non-Target Species Might Be Underestimated When Based Solely on Active Ingredient Toxicity and Standard Earthworm Tests</t>
  </si>
  <si>
    <t>Jørgensen, P.S., et al.</t>
  </si>
  <si>
    <t>The lure of novel biological and chemical entities in food-system transformations</t>
  </si>
  <si>
    <t>One Earth</t>
  </si>
  <si>
    <t>Jornod, F., et al.</t>
  </si>
  <si>
    <t>AOP4EUpest: mapping of pesticides in adverse outcome pathways using a text mining tool</t>
  </si>
  <si>
    <t>Joseph, N. and A.S. Kolok</t>
  </si>
  <si>
    <t>Assessment of Pediatric Cancer and Its Relationship to Environmental Contaminants: An Ecological Study in Idaho</t>
  </si>
  <si>
    <t>Joseph, N., et al.</t>
  </si>
  <si>
    <t>Josephs, E.B., et al.</t>
  </si>
  <si>
    <t>Adaptive and maladaptive expression plasticity underlying herbicide resistance in an agricultural weed</t>
  </si>
  <si>
    <t>Jouini, A., et al.</t>
  </si>
  <si>
    <t>Potential Effects of Essential Oils Extracted from Mediterranean Aromatic Plants on Target Weeds and Soil Microorganisms</t>
  </si>
  <si>
    <t>Jović-Stošić, J; Putić, V; Perković-Vukčević, N; Babić, G; Đorđević, S; Šegrt, Z</t>
  </si>
  <si>
    <t>Vojnosanitetski Pregled</t>
  </si>
  <si>
    <t>Joyce, S.</t>
  </si>
  <si>
    <t>Environmental casualties of the war on drugs</t>
  </si>
  <si>
    <t>Jozkowiak, M., et al.</t>
  </si>
  <si>
    <t>Endocrine Disrupting Chemicals in Polycystic Ovary Syndrome: The Relevant Role of the Theca and Granulosa Cells in the Pathogenesis of the Ovarian Dysfunction</t>
  </si>
  <si>
    <t>Jube, S. and D. Borthakur</t>
  </si>
  <si>
    <t>Expression of bacterial genes in transgenic tobacco: methods, applications and future prospects</t>
  </si>
  <si>
    <t>Judai, MA; Simões, JST; Favareto, APA; Antunes, PA</t>
  </si>
  <si>
    <t>Jun, B.-M., et al.</t>
  </si>
  <si>
    <t>Recent advances in rare earth elements recovery: A comprehensive review of membrane-based pressure-driven processes and selective chemical precipitation</t>
  </si>
  <si>
    <t>Jun, H., et al.</t>
  </si>
  <si>
    <t>Effects of sub-lethal concentrations of copper ammonium acetate, pyrethrins and atrazine on the response of Escherichia coli to antibiotics</t>
  </si>
  <si>
    <t>F1000Res</t>
  </si>
  <si>
    <t>Jungers, G., et al.</t>
  </si>
  <si>
    <t>Petroleum in Pesticides: A Need to Change Regulatory Toxicology</t>
  </si>
  <si>
    <t>Juntarawijit, C. and Y. Juntarawijit</t>
  </si>
  <si>
    <t>Association between diabetes and pesticides: a case-control study among Thai farmers</t>
  </si>
  <si>
    <t>Juntarawijit, C., et al.</t>
  </si>
  <si>
    <t>Pesticide exposure and sleep disorder: A cross-sectional study among Thai farmers</t>
  </si>
  <si>
    <t>Juntarawijit, Y; Chaichanawirote, U; Rakmeesri, P; Chairattanasakda, P; Pumyim, V; Juntarawijit, C</t>
  </si>
  <si>
    <t>F1000Research</t>
  </si>
  <si>
    <t>Jyothi, M.S., et al.,</t>
  </si>
  <si>
    <t>Chapter 13 - Polyether ether ketone-based membranes and their applications</t>
  </si>
  <si>
    <t>Jyoti W, Thabah MM, Rajagopalan S, Hamide A</t>
  </si>
  <si>
    <t>Esophageal perforation and death following glyphosate poisoning</t>
  </si>
  <si>
    <t>Gut-brain Axis: role of gut microbiota on neurological disorders and how probiotics/prebiotics beneficially modulate microbial and immune pathways to improve brain functions</t>
  </si>
  <si>
    <t>Environmental chemicals and autism: a scoping review of the human and animal research</t>
  </si>
  <si>
    <t>KÄ±lÄ±nç N, Ä°şgör MM, Şengül B, Beydemir Ş</t>
  </si>
  <si>
    <t>Influence of pesticide exposure on carbonic anhydrase II from sheep stomach</t>
  </si>
  <si>
    <t>Kabat, GC; Price, WJ; Tarone, RE</t>
  </si>
  <si>
    <t>Kaboli Kafshgiri, S; Farkhondeh, T; Miri-Moghaddam, E</t>
  </si>
  <si>
    <t>Multiple pesticide exposures and the risk of multiple myeloma in Canadian men</t>
  </si>
  <si>
    <t>Kaczyński, P; Iwaniuk, P; Jankowska, M; Orywal, K; Socha, K; Perkowski, M; Farhan, JA; Łozowicka, B</t>
  </si>
  <si>
    <t>Kaewboonchoo, O., P. Kongtip, and S. Woskie</t>
  </si>
  <si>
    <t>Occupational Health and Safety for Agricultural Workers in Thailand: Gaps and Recommendations, with a Focus on Pesticide Use</t>
  </si>
  <si>
    <t>New Solut</t>
  </si>
  <si>
    <t>Kafle, Kashi; Balasubramanya, Soumya; Horbulyk, Ted</t>
  </si>
  <si>
    <t>Prevalence of chronic kidney disease in Sri Lanka: A profile of affected districts reliant on groundwater</t>
  </si>
  <si>
    <t>Kafshgiri, S.K., et al.</t>
  </si>
  <si>
    <t>Effects of Alpha-Lipoic Acid on Glyphosate-Treated Human Granulosa Cells: A Cross-Sectional Study</t>
  </si>
  <si>
    <t>Kahl, V.F.S., et al.</t>
  </si>
  <si>
    <t>Occupational Exposure to Pesticides in Tobacco Fields: The Integrated Evaluation of Nutritional Intake and Susceptibility on Genomic and Epigenetic Instability</t>
  </si>
  <si>
    <t>Kaikai, NE; Ba-M'hamed, S; Slimani, A; Dilagui, I; Hanchi, AL; Soraa, N; Mezrioui, NE; Bennis, M; Ghanima, A</t>
  </si>
  <si>
    <t>Chronic exposure to metam sodium-based pesticide in mice during adulthood elevated anxiety and depression-like behaviors: Involvement of serotoninergic depletion and gut microbiota dysbiosis</t>
  </si>
  <si>
    <t>Kaila, L., et al.</t>
  </si>
  <si>
    <t>Pesticide residues in honeybee-collected pollen: does the EU regulation protect honeybees from pesticides?</t>
  </si>
  <si>
    <t>Kaiser, K.</t>
  </si>
  <si>
    <t>Preliminary Study of Pesticide Drift into the Maya Mountain Protected Areas of Belize</t>
  </si>
  <si>
    <t>Kalaji, H.M., et al.</t>
  </si>
  <si>
    <t>Frequently asked questions about chlorophyll fluorescence, the sequel</t>
  </si>
  <si>
    <t>Kale, O.E., et al.</t>
  </si>
  <si>
    <t>Effects of glyphosate-based herbicide on gametes fertilization and four developmental stages in Clarias gariepinus</t>
  </si>
  <si>
    <t>Kale, OE; Vongdip, M; Ogundare, TF; Osilesi, O</t>
  </si>
  <si>
    <t>Kale, P. G., et al.</t>
  </si>
  <si>
    <t>Mutagenicity testing of 9 herbicides and pesticides currently used in agriculture</t>
  </si>
  <si>
    <t>Kalofiri, P., G. Balias, and F. Tekos</t>
  </si>
  <si>
    <t>The EU endocrine disruptors’ regulation and the glyphosate controversy</t>
  </si>
  <si>
    <t>Kalsing, A., et al.</t>
  </si>
  <si>
    <t>Kaltenhäuser, J; Kneuer, C; Marx-Stoelting, P; Niemann, L; Schubert, J; Stein, B; Solecki, R</t>
  </si>
  <si>
    <t>Relevance and reliability of experimental data in human health risk assessment of pesticides</t>
  </si>
  <si>
    <t>Kamai, E.M., T.F. McElrath, and K.K. Ferguson</t>
  </si>
  <si>
    <t>Fetal growth in environmental epidemiology: mechanisms, limitations, and a review of associations with biomarkers of non-persistent chemical exposures during pregnancy</t>
  </si>
  <si>
    <t>Kamaruzaman, N.A., et al.</t>
  </si>
  <si>
    <t>Epidemiology and risk factors of pesticide poisoning in Malaysia: a retrospective analysis by the National Poison Centre (NPC) from 2006 to 2015</t>
  </si>
  <si>
    <t>BMJ Open</t>
  </si>
  <si>
    <t>Kamata, H; Nakano, S; Shima, N; Fujita, Y; Usui, K; Kamijo, Y; Hanazawa, T; Katagi, M</t>
  </si>
  <si>
    <t>Clinical toxicology (Philadelphia, Pa.)</t>
  </si>
  <si>
    <t>Kamel, F., et al.</t>
  </si>
  <si>
    <t>Pesticide exposure and amyotrophic lateral sclerosis</t>
  </si>
  <si>
    <t>Kamel, F., Tanner, C. M., Umbach, D. M., Hoppin, J. A., Alavanja, M. C. R., Blair, A., Sandler, D. P</t>
  </si>
  <si>
    <t>Pesticide exposure and self-reported Parkinson's disease in the agricultural health study</t>
  </si>
  <si>
    <t>Kamijo Y, Mekari M, Yoshimura K, Kan'o T, Soma K</t>
  </si>
  <si>
    <t>Glyphosate-surfactant herbicide products containing glyphosate potassium salt can cause fatal hyperkalemia if ingested in massive amounts</t>
  </si>
  <si>
    <t>Kamijo, Y</t>
  </si>
  <si>
    <t>Chudoku kenkyu : Chudoku Kenkyukai jun kikanshi = The Japanese journal of toxicology</t>
  </si>
  <si>
    <t>Kamijo, Y; Takai, M; Sakamoto, T</t>
  </si>
  <si>
    <t>Kan, H.L., S.S. Wang, and C.W. Tung</t>
  </si>
  <si>
    <t>P21-19 Inferring Developmental Mixture Toxicity Using a Zebrafish-Based Toxicogenomic Inference System</t>
  </si>
  <si>
    <t>Kanario, M; Matofari, JW; Nduko, JM</t>
  </si>
  <si>
    <t>Kang, M., et al</t>
  </si>
  <si>
    <t>Computers &amp; Operations Research</t>
  </si>
  <si>
    <t>Kang, Y., et al</t>
  </si>
  <si>
    <t>Nature Protocols</t>
  </si>
  <si>
    <t>Kang, Z; Huang, J; Liu, H</t>
  </si>
  <si>
    <t>Kangkhetkron, T; Juntarawijit, C</t>
  </si>
  <si>
    <t>Kanissery RG, Welsh A, Sims GK</t>
  </si>
  <si>
    <t>Effect of soil aeration and phosphate addition on the microbial bioavailability of carbon-14-glyphosate</t>
  </si>
  <si>
    <t>Kansiime, M.K., et al.</t>
  </si>
  <si>
    <t>Kao, Hung-Yuan; Chung, Kuang-Ren; Huang, Jenn-Wen</t>
  </si>
  <si>
    <t>Paraquat and glyphosate increase severity of strawberry anthracnose caused by Colletotrichum gloeosporioides</t>
  </si>
  <si>
    <t>Kaput, J., et al.</t>
  </si>
  <si>
    <t>Enabling nutrient security and sustainability through systems research</t>
  </si>
  <si>
    <t>Karanasios, Evangelos; Karasali, Helen; Marousopoulou, Anna; Akrivou, Antigoni; Markellou, Emilia</t>
  </si>
  <si>
    <t>Monitoring of glyphosate and AMPA in soil samples from two olive cultivation areas in Greece: aspects related to spray operators activities</t>
  </si>
  <si>
    <t>Karasali, Helen; Pavlidis, George; Marousopoulou, Anna</t>
  </si>
  <si>
    <t>Investigation of the presence of glyphosate and its major metabolite AMPA in Greek soils</t>
  </si>
  <si>
    <t>Karipidis et al</t>
  </si>
  <si>
    <t>Occupational exposure to ionizing and non-ionizing radiation and risk of non-Hodgkin lymphoma</t>
  </si>
  <si>
    <t>Karthick Rajan, D., et al.</t>
  </si>
  <si>
    <t>Toxic effects of organophosphate pesticide monocrotophos in aquatic organisms: A review of challenges, regulations and future perspectives</t>
  </si>
  <si>
    <t>Karthik, K., et al.</t>
  </si>
  <si>
    <t>Karthikraj, R; Kannan, K</t>
  </si>
  <si>
    <t>Karunanayake, CP, McDuffie, HH, Dosman, JA, Spinelli, JJ, Pahwa, P</t>
  </si>
  <si>
    <t>Occupational exposures and non-Hodgkin’s lymphoma: Canadian case-control study</t>
  </si>
  <si>
    <t>Karzi, V; Tzatzarakis, MN; Alegakis, A; Vakonaki, E; Fragkiadoulaki, I; Kaloudis, K; Chalkiadaki, C; Apalaki, P; Panagiotopoulou, M; Kalliantasi, A; Kouretas, D; Docea, AO; Calina, D; Tsatsakis, A</t>
  </si>
  <si>
    <t>Karzi, Vasiliki; Ozcagli, Eren; Tzatzarakis, Manolis N.; Vakonaki, Elena; Fragkiadoulaki, Irene; Kalliantasi, Aikaterini; Chalkiadaki, Christina; Alegakis, Athanasios; Stivaktakis, Polychronis; Karzi, Aikaterini; Makrigiannakis, Antonios; Docea, Anca Oana; Calina, Daniela; Tsatsakis, Aristidis</t>
  </si>
  <si>
    <t>DNA Damage Estimation after Chronic and Combined Exposure to Endocrine Disruptors: An In Vivo Real-Life Risk Simulation Approach</t>
  </si>
  <si>
    <t>Kaspary, T.E., N. Roma-Burgos, and A. Merotto</t>
  </si>
  <si>
    <t>Snorkeling Strategy: Tolerance to Flooding in Rice and Potential Application for Weed Management</t>
  </si>
  <si>
    <t>Kass, L; Gomez, AL; Altamirano, GA</t>
  </si>
  <si>
    <t>Effects of low doses of glyphosate on DNA damage, cell proliferation and oxidative stress in the HepG2 cell line</t>
  </si>
  <si>
    <t>Kato et al</t>
  </si>
  <si>
    <t>Personal and occupational exposure to organic solvents and risk of non-Hodgkin’s lymphoma (NHL) in women (United States)</t>
  </si>
  <si>
    <t>Cancer Causes &amp; Control</t>
  </si>
  <si>
    <t>Kato, Y.</t>
  </si>
  <si>
    <t>Katti, SV</t>
  </si>
  <si>
    <t>Katzenberger, M., et al.</t>
  </si>
  <si>
    <t>Swimming with Predators and Pesticides: How Environmental Stressors Affect the Thermal Physiology of Tadpoles</t>
  </si>
  <si>
    <t>Kaufman, D.W., Anderson, T.E., and Issaragrisil, S</t>
  </si>
  <si>
    <t>Risk factors for leukemia in Thailand</t>
  </si>
  <si>
    <t>Annals of Hematology</t>
  </si>
  <si>
    <t>Kaundun, S.S.</t>
  </si>
  <si>
    <t>Syngenta's contribution to herbicide resistance research and management</t>
  </si>
  <si>
    <t>Kaundun, S.S., et al.</t>
  </si>
  <si>
    <t>Mechanism of resistance to mesotrione in an Amaranthus tuberculatus population from Nebraska, USA</t>
  </si>
  <si>
    <t>Evolution of Target-Site Resistance to Glyphosate in an Amaranthus palmeri Population from Argentina and Its Expression at Different Plant Growth Temperatures</t>
  </si>
  <si>
    <t>Derived Polymorphic Amplified Cleaved Sequence (dPACS): A Novel PCR-RFLP Procedure for Detecting Known Single Nucleotide and Deletion–Insertion Polymorphisms</t>
  </si>
  <si>
    <t>Kaur, M., et al.</t>
  </si>
  <si>
    <t>Effects and Management of Parthenium hysterophorus: A Weed of Global Significance</t>
  </si>
  <si>
    <t>Kaur, P., N. Gunawardena, and J. Kumaresan</t>
  </si>
  <si>
    <t>A Review of Chronic Kidney Disease of Unknown Etiology in Sri Lanka, 2001–2015</t>
  </si>
  <si>
    <t>Kaur, S; Chowdhary, S; Kumar, D; Bhattacharyya, R; Banerjee, D</t>
  </si>
  <si>
    <t>Kaurov, A.A. and N. Oreskes</t>
  </si>
  <si>
    <t>The afterlife of a ghost-written paper: How corporate authorship shaped two decades of glyphosate safety discourse</t>
  </si>
  <si>
    <t>Kavousi-Gharbi, S., et al.</t>
  </si>
  <si>
    <t>Discernment scheme for paraquat poisoning: A five-year experience in Shiraz, Iran</t>
  </si>
  <si>
    <t>Kavuri, N.R., et al.</t>
  </si>
  <si>
    <t>Applications of CRISPR/Cas13-Based RNA Editing in Plants</t>
  </si>
  <si>
    <t>Kawagashira, Y; Koike, H; Kawabata, K; Takahashi, M; Ohyama, K; Hashimoto, R; Iijima, M; Katsuno, M; Sobue, G</t>
  </si>
  <si>
    <t>Kędzierska-Matysek, M., et al.</t>
  </si>
  <si>
    <t>Residues of Pesticides and Heavy Metals in Polish Varietal Honey</t>
  </si>
  <si>
    <t>Keenan, R. J., et al</t>
  </si>
  <si>
    <t>Keil, TU</t>
  </si>
  <si>
    <t>MMW Fortschritte der Medizin</t>
  </si>
  <si>
    <t>Keim, S.A. and M.C. Alavanja</t>
  </si>
  <si>
    <t>Pesticide use by persons who reported a high pesticide exposure event in the agricultural health study</t>
  </si>
  <si>
    <t>Keller, M., L.N. Vandenberg, and T.D. Charlier</t>
  </si>
  <si>
    <t>The parental brain and behavior: a target for endocrine disruption</t>
  </si>
  <si>
    <t>Frontiers in Neuroendocrinology</t>
  </si>
  <si>
    <t xml:space="preserve">Kelly, L., </t>
  </si>
  <si>
    <t>Chapter 19 - Exposome and detoxification</t>
  </si>
  <si>
    <t>Kenko, DBN; Ngameni, NT; Awo, ME; Njikam, NA; Dzemo, WD</t>
  </si>
  <si>
    <t>Does pesticide use in agriculture present a risk to the terrestrial biota?</t>
  </si>
  <si>
    <t>Keogh, S.A., et al.</t>
  </si>
  <si>
    <t>High prevalence of chronic kidney disease of unknown etiology among workers in the Mesoamerican Nephropathy Occupational Study</t>
  </si>
  <si>
    <t>Kergaravat, Silvina V.; Fabiano, Silvia N.; Soutullo, Adriana R.; Hernandez, Silvia R.</t>
  </si>
  <si>
    <t>Comparison of the performance analytical of two glyphosate electrochemical screening methods based on peroxidase enzyme inhibition</t>
  </si>
  <si>
    <t>Kesel, E., A.O. Hudson, and M.V. Osier</t>
  </si>
  <si>
    <t>Whole-Genome Sequence, Assembly and Annotation of an Invasive Plant, Lonicera maackii (Amur Honeysuckle)</t>
  </si>
  <si>
    <t>Keshtkar, E., S.K. Mathiassen, and P. Kudsk</t>
  </si>
  <si>
    <t>No Vegetative and Fecundity Fitness Cost Associated with Acetyl-Coenzyme A Carboxylase Non-target-site Resistance in a Black-Grass (Alopecurus myosuroides Huds) Population</t>
  </si>
  <si>
    <t>Khacha-ananda, S., et al.</t>
  </si>
  <si>
    <t>Urinary Levels of Sirtuin-1, π-Glutathione S-Transferase, and Mitochondrial DNA in Maize Farmer Occupationally Exposed to Herbicide</t>
  </si>
  <si>
    <t>Khacha-Ananda, S; Intayoung, U; Kohsuwan, K; Wunnapuk, K</t>
  </si>
  <si>
    <t>Khamitova RY, Mirsaitova GT</t>
  </si>
  <si>
    <t>Gig Sanit</t>
  </si>
  <si>
    <t>Khammassi, M., et al.</t>
  </si>
  <si>
    <t>Khan, A; Feulefack, J; Sergi, CM</t>
  </si>
  <si>
    <t>Khan, M., et al.</t>
  </si>
  <si>
    <t>Next-generation 2D metal-organic framework nanosheets: State-of-the-art synthesis approaches and their integral role in energy conversion and storage</t>
  </si>
  <si>
    <t>Nano Energy</t>
  </si>
  <si>
    <t>Khan, M.A., et al.</t>
  </si>
  <si>
    <t>Emerging Two-Dimensional Materials-Based Electrochemical Sensors for Human Health and Environment Applications</t>
  </si>
  <si>
    <t>Khatami, M.</t>
  </si>
  <si>
    <t>Deceptology in cancer and vaccine sciences: Seeds of immune destruction‐mini electric shocks in mitochondria: Neuroplasticity‐electrobiology of response profiles and increased induced diseases in four generations – A hypothesis</t>
  </si>
  <si>
    <t>Kherra, N., et al.</t>
  </si>
  <si>
    <t>Machine learning and quantum-driven multiscale design of graphene-based 2D adsorbents for enhanced aqueous pesticide removal</t>
  </si>
  <si>
    <t>Khoma, V., et al.</t>
  </si>
  <si>
    <t>Environmental concentrations of Roundup in combination with chlorpromazine or heating causes biochemical disturbances in the bivalve mollusc Unio tumidus</t>
  </si>
  <si>
    <t>Khoo, S.C., et al.</t>
  </si>
  <si>
    <t>Exploring environmental exposomes and the gut-brain nexus: Unveiling the impact of pesticide exposure</t>
  </si>
  <si>
    <t>Khoshakhlagh, A.H., et al.</t>
  </si>
  <si>
    <t>A global systematic evaluation of the impact of air pollution on pediatric cancer development</t>
  </si>
  <si>
    <t xml:space="preserve">Khoshraftar, Z. and A. Ghaemi, </t>
  </si>
  <si>
    <t>Chapter 12 - Adsorption of organic pollutants from pesticides using polymeric adsorbents</t>
  </si>
  <si>
    <t>Ki SJ, Ray C, Hantush MM</t>
  </si>
  <si>
    <t>Applying a statewide geospatial leaching tool for assessing soil vulnerability ratings for agrochemicals across the contiguous United States</t>
  </si>
  <si>
    <t>Kibuthu, T.W., et al.</t>
  </si>
  <si>
    <t>Agricultural chemicals: life changer for mosquito vectors in agricultural landscapes?</t>
  </si>
  <si>
    <t>Kiefer, Julian Simon Thilo; Batsukh, Suvdanselengee; Bauer, Eugen; Hirota, Bin; Weiss, Benjamin; Wierz, Jurgen C.; Fukatsu, Takema; Kaltenpoth, Martin; Engl, Tobias</t>
  </si>
  <si>
    <t>Inhibition of a nutritional endosymbiont by glyphosate abolishes mutualistic benefit on cuticle synthesis in Oryzaephilus surinamensis</t>
  </si>
  <si>
    <t>Review of genotoxicity biomonitoring studies of glyphosate-based formulations</t>
  </si>
  <si>
    <t>Review of genotoxicity studies of glyphosate and glyphosate-based formulations</t>
  </si>
  <si>
    <t>Kiernan, M. C</t>
  </si>
  <si>
    <t>Kilbride, K.M. and F.L. Paveglio</t>
  </si>
  <si>
    <t>Long-term fate of glyphosate associated with repeated rodeo applications to control smooth cordgrass (Spartina alterniflora) in Willapa Bay, Washington</t>
  </si>
  <si>
    <t>Kilcoyne, K.R. and R.T. Mitchell</t>
  </si>
  <si>
    <t>Effect of environmental and pharmaceutical exposures on fetal testis development and function: a systematic review of human experimental data</t>
  </si>
  <si>
    <t>Kim Tiam, S., et al.</t>
  </si>
  <si>
    <t>Improving Toxicity Assessment of Pesticide Mixtures: The Use of Polar Passive Sampling Devices Extracts in Microalgae Toxicity Tests</t>
  </si>
  <si>
    <t>Kim YH, Hong JR, Gil HW, Song HY, Hong SY</t>
  </si>
  <si>
    <t>Mixtures of glyphosate and surfactant TN20 accelerate cell death via mitochondrial damage-induced apoptosis and necrosis</t>
  </si>
  <si>
    <t>Kim YH, Lee JH, Hong CK, Cho KW, Park YH, Kim YW, Hwang SY</t>
  </si>
  <si>
    <t>Heart rate-corrected QT interval predicts mortality in glyphosate-surfactant herbicide-poisoned patients</t>
  </si>
  <si>
    <t>American Journal of Emergency Medicine</t>
  </si>
  <si>
    <t>Kim, A., et al.</t>
  </si>
  <si>
    <t>Recent Advances in Layered Double Hydroxide-Based Electrochemical and Optical Sensors</t>
  </si>
  <si>
    <t>Kim, DH; Lees, WJ</t>
  </si>
  <si>
    <t>Biochemistry</t>
  </si>
  <si>
    <t>Kim, G., et al.</t>
  </si>
  <si>
    <t>Herbicide injury induces DNA methylome alterations in Arabidopsis</t>
  </si>
  <si>
    <t>Kim, H. J., et al</t>
  </si>
  <si>
    <t>Journal of Microbiology and Biotechnology</t>
  </si>
  <si>
    <t>Kim, H., et al.</t>
  </si>
  <si>
    <t>Beyond general catalysis: overcoming the specificity limitations of nanozyme for organic contaminants detection</t>
  </si>
  <si>
    <t>Kim, H.M. and J.S. Kang</t>
  </si>
  <si>
    <t>Metabolomic Studies for the Evaluation of Toxicity Induced by Environmental Toxicants on Model Organisms</t>
  </si>
  <si>
    <t>Kim, I., et al</t>
  </si>
  <si>
    <t>Evol Bioinform Online</t>
  </si>
  <si>
    <t>Kim, J., et al.</t>
  </si>
  <si>
    <t>Advances and perspectives of using stable isotope probing (SIP)-based technologies in contaminant biodegradation</t>
  </si>
  <si>
    <t>Kim, J.-H., et al</t>
  </si>
  <si>
    <t>Kim, J; Leon, ME; Schinasi, LH; Baldi, I; Lebailly, P; Freeman, LEB; Nordby, KC; Ferro, G; Monnereau, A; Brouwer, M; Kjaerheim, K; Hofmann, JN; Straif, K; Kromhout, H; Schüz, J; Togawa, K</t>
  </si>
  <si>
    <t>Kim, K., et al.</t>
  </si>
  <si>
    <t>Endocrine-Disrupting Chemicals and Their Adverse Effects on the Endoplasmic Reticulum</t>
  </si>
  <si>
    <t>Kim, L., et al.</t>
  </si>
  <si>
    <t>Effective and rugged analysis of glyphosate, glufosinate, and metabolites in Tenebrio molitor larva (mealworms) using liquid chromatography tandem mass spectrometry</t>
  </si>
  <si>
    <t>Kim, S., L.E. Beane Freeman, and P.S. Albert</t>
  </si>
  <si>
    <t>A latent functional approach for modeling the effects of multidimensional exposures on disease risk</t>
  </si>
  <si>
    <t>Kim, S.J., et al.</t>
  </si>
  <si>
    <t>The Poisoning Information Database Covers a Large Proportion of Real Poisoning Cases in Korea</t>
  </si>
  <si>
    <t>Journal of Korean Medical Science</t>
  </si>
  <si>
    <t>Kim, Y., J. Lee, and I.S. Shin</t>
  </si>
  <si>
    <t>Advanced method for fabrication of molecularly imprinted mesoporous organosilica with highly sensitive and selective recognition of glyphosate</t>
  </si>
  <si>
    <t>Kim, YH; Lee, JH; Cho, KW; Lee, DW; Kang, MJ; Lee, KY; Lee, YH; Hwang, SY; Lee, NK</t>
  </si>
  <si>
    <t>Kim, YJ; Nitin, N; Kim, KB</t>
  </si>
  <si>
    <t>Kimbi Yaah, VB; Ahmadi, S; Quimbayo M, J; Morales-Torres, S; Ojala, S</t>
  </si>
  <si>
    <t>Kimmel GL, Kimmel CA, Williams AL, DeSesso JM</t>
  </si>
  <si>
    <t>Evaluation of developmental toxicity studies of glyphosate with attention to cardiovascular development</t>
  </si>
  <si>
    <t>Kimura, T; Suzuki, M; Yokoyama, T; Kanetsuna, Y; Tanemoto, M</t>
  </si>
  <si>
    <t>Kimura, T; Yokoyama, T; Tanemoto, M</t>
  </si>
  <si>
    <t>Kingsley, K.C.</t>
  </si>
  <si>
    <t>Acute toxicity of copper hydroxide and glyphosate mixture in Clarias gariepinus: interaction and prediction using mixture assessment models</t>
  </si>
  <si>
    <t>Kira, J.-i</t>
  </si>
  <si>
    <t>Retinal degeneration and other eye disorders in wives of farmer pesticide applicators enrolled in the agricultural health study</t>
  </si>
  <si>
    <t>Kirrane, E.F., et al.</t>
  </si>
  <si>
    <t>Patterns of pesticide use and their determinants among wives of farmer pesticide applicators in the Agricultural Health Study</t>
  </si>
  <si>
    <t>Kissane, Zoe; Shephard, Jill M.</t>
  </si>
  <si>
    <t>The rise of glyphosate and new opportunities for biosentinel early-warning studies</t>
  </si>
  <si>
    <t>Kisvarga, S., et al.</t>
  </si>
  <si>
    <t>A dual-context assessment of non-target glyphosate responses in Plantago lanceolata L</t>
  </si>
  <si>
    <t>Plant Stress</t>
  </si>
  <si>
    <t>Kittle, Ronald P.; McDermid, Karla J.; Muehlstein, Lisa; Balazs, George H.</t>
  </si>
  <si>
    <t>Effects of glyphosate herbicide on the gastrointestinal microflora of Hawaiian green turtles (Chelonia mydas) Linnaeus</t>
  </si>
  <si>
    <t>Kiviat, E.</t>
  </si>
  <si>
    <t>Ecosystem services of Phragmites in North America with emphasis on habitat functions</t>
  </si>
  <si>
    <t>Klaimala, P; Khunlert, P; Chuntib, P; Pundee, R; Kallayanatham, N; Nankongnab, N; Kongtip, P; Woskie, S</t>
  </si>
  <si>
    <t>Klátyik, S., et al.</t>
  </si>
  <si>
    <t>Hormesis, the Individual and Combined Phytotoxicity of the Components of Glyphosate-Based Formulations on Algal Growth and Photosynthetic Activity</t>
  </si>
  <si>
    <t>Klátyik, S; Simon, G; Oláh, M; Mesnage, R; Antoniou, MN; Zaller, JG; Székács, A</t>
  </si>
  <si>
    <t>Terrestrial ecotoxicity of glyphosate, its formulations, and co-formulants: evidence from 2010-2023</t>
  </si>
  <si>
    <t>Klátyik, S; Simon, G; Takács, E; Oláh, M; Zaller, JG; Antoniou, MN; Benbrook, C; Mesnage, R; Székács, A</t>
  </si>
  <si>
    <t>Klatyik, Szandra; Simon, Gergely; Olah, Marianna; Takacs, Eszter; Mesnage, Robin; Antoniou, Michael N.; Zaller, Johann G.; Szekacs, Andras</t>
  </si>
  <si>
    <t>Aquatic ecotoxicity of glyphosate, its formulations, and co-formulants: evidence from 2010 to 2023</t>
  </si>
  <si>
    <t>Klein, E. T</t>
  </si>
  <si>
    <t>American Journal of Orthodontics</t>
  </si>
  <si>
    <t>Klein, R., et al.</t>
  </si>
  <si>
    <t>Clinical and Diagnostic Significance of Lactate Dehydrogenase and Its Isoenzymes in Animals</t>
  </si>
  <si>
    <t>Klement, R.J.</t>
  </si>
  <si>
    <t>Cancer as a global health crisis with deep evolutionary roots</t>
  </si>
  <si>
    <t>Global Transitions</t>
  </si>
  <si>
    <t>Kleter, G.A., A. Peijnenburg, and H.J.M. Aarts</t>
  </si>
  <si>
    <t>Health Considerations Regarding Horizontal Transfer of Microbial Transgenes Present in Genetically Modified Crops</t>
  </si>
  <si>
    <t>Kline, O., et al.</t>
  </si>
  <si>
    <t>Biology, Genetic Diversity, and Conservation of Wild Bees in Tree Fruit Orchards</t>
  </si>
  <si>
    <t xml:space="preserve">Klinge, C.M. and B.J. Clark, </t>
  </si>
  <si>
    <t>3.5 - Submarine Groundwater Discharge: A Source of Nutrients, Metals, and Pollutants to the Coastal Ocean</t>
  </si>
  <si>
    <t>Knezevic V.</t>
  </si>
  <si>
    <t>Early continuous dialysis in acute glyphosate-surfactant poisoning</t>
  </si>
  <si>
    <t>Knežević, S; Jovanović, NT; Vlahović, F; Ajdačić, V; Costache, V; Vidić, J; Opsenica, I; Stanković, D</t>
  </si>
  <si>
    <t>Knezevic, V., Bozic, D., Budosan, I., Celic, D., Milosevic, A., &amp; Mitic, I</t>
  </si>
  <si>
    <t>Srpski Arhiv za Celokupno Lekarstvo</t>
  </si>
  <si>
    <t>Knigge, T., G.A. LeBlanc, and A.T. Ford</t>
  </si>
  <si>
    <t>A Crab Is Not a Fish: Unique Aspects of the Crustacean Endocrine System and Considerations for Endocrine Toxicology</t>
  </si>
  <si>
    <t>Knight, A.M., et al.</t>
  </si>
  <si>
    <t>Interactions of Nitrogen Source and Rate and Weed Removal Timing Relative to Nitrogen Content in Corn and Weeds and Corn Grain Yield</t>
  </si>
  <si>
    <t>Kniss, A.R.</t>
  </si>
  <si>
    <t>Long-term trends in the intensity and relative toxicity of herbicide use</t>
  </si>
  <si>
    <t>Knoll, S., T. Rösch, and C. Huhn</t>
  </si>
  <si>
    <t>Trends in sample preparation and separation methods for the analysis of very polar and ionic compounds in environmental water and biota samples</t>
  </si>
  <si>
    <t>Knopper, L. D. and D. R. S. Lean</t>
  </si>
  <si>
    <t>Journal of Toxicology and Environmental Health-Part B-Critical Reviews</t>
  </si>
  <si>
    <t>Knudsen, LE; Hansen, PW; Mizrak, S; Hansen, HK; Mørck, TA; Nielsen, F; Siersma, V; Mathiesen, L</t>
  </si>
  <si>
    <t>Knuth, D., et al.</t>
  </si>
  <si>
    <t>Pesticide Residues in Organic and Conventional Agricultural Soils across Europe: Measured and Predicted Concentrations</t>
  </si>
  <si>
    <t>Ko, D.R., et al.</t>
  </si>
  <si>
    <t>Effects of Paraquat Ban on Herbicide Poisoning-Related Mortality</t>
  </si>
  <si>
    <t>Koakoski G, Quevedo RM, Ferreira D, Oliveira TA, da Rosa JG, de Abreu MS, Gusso D, Marqueze A, Kreutz LC, Giacomini AC, Fagundes M, Barcellos LJ</t>
  </si>
  <si>
    <t>Agrichemicals chronically inhibit the cortisol response to stress in fish</t>
  </si>
  <si>
    <t>Kock, S., R. Piastrellini, and A.P. Arena</t>
  </si>
  <si>
    <t>Assessment of the water-energy-food nexus in the life cycle of energy products</t>
  </si>
  <si>
    <t>Kodirov, SA</t>
  </si>
  <si>
    <t>Comparison of Superoxide Dismutase Activity at the Cell, Organ, and Whole-Body Levels</t>
  </si>
  <si>
    <t>Kogevinas, M</t>
  </si>
  <si>
    <t>Kohn, P. M., et al</t>
  </si>
  <si>
    <t>Urinary glyphosate kinetics after occupational exposure</t>
  </si>
  <si>
    <t>Endocrine-disrupting Potential of Pesticides via Receptors and Aryl Hydrocarbon Receptor</t>
  </si>
  <si>
    <t>Kolakowski, BM; Johaniuk, K; Zhang, H; Yamamoto, E</t>
  </si>
  <si>
    <t>Kolakowski, BM; Miller, L; Murray, A; Leclair, A; Bietlot, H; van de Riet, JM</t>
  </si>
  <si>
    <t>Kolawole, O., A. Elzein, and T. Marczylo</t>
  </si>
  <si>
    <t>Exposomics as a discovery engine for emerging contaminants and hidden biological risks</t>
  </si>
  <si>
    <t>Kolipinski, M., et al.</t>
  </si>
  <si>
    <t>Sources and Toxicity of Mercury in the San Francisco Bay Area, Spanning California and Beyond</t>
  </si>
  <si>
    <t>Koller VJ, Fürhacker M, Nersesyan A, Mišák M, Eisenbauer M, Knasmueller S</t>
  </si>
  <si>
    <t>Cytotoxic and DNA-damaging properties of glyphosate and Roundup in human-derived buccal epithelial cells</t>
  </si>
  <si>
    <t xml:space="preserve">Kolli, R.T. and N. Jayasundara, </t>
  </si>
  <si>
    <t>Kondera, E.; Teodorczuk, B.; Lugowska, K.; Witeska, M.</t>
  </si>
  <si>
    <t>Effect of glyphosate-based herbicide on hematological and hemopoietic parameters in common carp (Cyprinus carpio L)</t>
  </si>
  <si>
    <t>Kong, CC; Li, R; Wang, XY; Li, LJ; Kang, NN; Zhen, X; Dong, YS; Yan, GJ</t>
  </si>
  <si>
    <t>Environmental aminomethylphosphonic acid (AMPA) exposure increased the risk of spontaneous abortion through lactate-induced JunB lactylation in trophoblast</t>
  </si>
  <si>
    <t>Kongpreecha, P; Siri, S</t>
  </si>
  <si>
    <t>Kongtip, P</t>
  </si>
  <si>
    <t>Glyphosate, and paraquat in maternal and fetal serum in Thai Women</t>
  </si>
  <si>
    <t>Kongtip, P., et al.</t>
  </si>
  <si>
    <t>Acute Changes in Thyroid Hormone Levels among Thai Pesticide Sprayers</t>
  </si>
  <si>
    <t>Kongtip, P; Nankongnab, N; Kallayanatham, N; Pundee, R; Choochouy, N; Yimsabai, J; Woskie, S</t>
  </si>
  <si>
    <t>Kono, M., et al.</t>
  </si>
  <si>
    <t>Association between urinary glyphosate and aminomethylphosphonic acid concentrations and DNA damage biomarkers among rural populations in Taiwan</t>
  </si>
  <si>
    <t>Kononova, S., et al.</t>
  </si>
  <si>
    <t>Gut Microbiome Dysbiosis as a Potential Risk Factor for Idiopathic Toe-Walking in Children: A Review</t>
  </si>
  <si>
    <t>Koo, D.H., et al.</t>
  </si>
  <si>
    <t>Extrachromosomal circular DNA-based amplification and transmission of herbicide resistance in crop weed Amaranthus palmeri</t>
  </si>
  <si>
    <t>Koo, DH; Sathishraj, R; Nakka, S; Ju, Y; Nandula, VK; Jugulam, M; Friebe, B; Gill, BS</t>
  </si>
  <si>
    <t>Plant Physiology</t>
  </si>
  <si>
    <t>Koppenberg, M., S. Hirsch, and R. Finger</t>
  </si>
  <si>
    <t>Effects of the debate on glyphosate's carcinogenic risk on pesticide producers' share prices</t>
  </si>
  <si>
    <t>Ecological Economics</t>
  </si>
  <si>
    <t>Korchevskiy, A</t>
  </si>
  <si>
    <t>Kordowska, J., et al</t>
  </si>
  <si>
    <t>Experimental Cell Research</t>
  </si>
  <si>
    <t>Korenko, Stanislav; Niedobova, Jana; Kolarova, Michaela; Hamouzova, Katerina; Kysilkova, Kristyna; Michalko, Radek</t>
  </si>
  <si>
    <t>The effect of eight common herbicides on the predatory activity of the agrobiont spider Pardosa agrestis</t>
  </si>
  <si>
    <t>Kornher, K; Gould, CF; Manzano, JM; Baines, K; Kayser, G; Tu, X; Suarez-Torres, J; Martinez, D; Peterson, LA; Huset, CA; Barr, DB; Suarez-Lopez, JR</t>
  </si>
  <si>
    <t>Korolenko, AA; Noll, SE; Skinner, MK</t>
  </si>
  <si>
    <t>The Yale journal of biology and medicine</t>
  </si>
  <si>
    <t>Korsaeth, A., et al.</t>
  </si>
  <si>
    <t>Comments on the recently published study: "Compositional differences in soybeans on the market: Glyphosate accumulates in Roundup Ready GM soybeans"</t>
  </si>
  <si>
    <t>Korwin-Kossakowska, A; Sartowska, K; Tomczyk, G; Prusak, B; Sender, G</t>
  </si>
  <si>
    <t>Korzeniewicz, R., et al.</t>
  </si>
  <si>
    <t>Communities of Fungi in Black Cherry Stumps and Effects of Herbicide</t>
  </si>
  <si>
    <t>Kostopoulou, Sofia; Ntatsi, Georgia; Arapis, Gerasimos; Aliferis, Konstantinos A.</t>
  </si>
  <si>
    <t>Kougias, DG; Miller, E; McEwen, A; Reamer, H; Kovochich, M; Pierce, J</t>
  </si>
  <si>
    <t>Koureas, M., Tsezou, A., Tsakalof, A., Orfanidou, T., and Hadjichristodoulou, C</t>
  </si>
  <si>
    <t>Increased levels of oxidative DNA damage in pesticide sprayers in Thessaly Region (Greece)</t>
  </si>
  <si>
    <t>Koussé, J.N.D., et al.</t>
  </si>
  <si>
    <t>Self-reported health effects of pesticides among cotton farmers from the Central-West region in Burkina Faso</t>
  </si>
  <si>
    <t>Koutros S, Beane Freeman LE, Lubin JH, Heltshe SL, Andreotti G, Barry KH, DellaValle CT, Hoppin JA, Sandler DP, Lynch CF, Blair A, Alavanja MC.</t>
  </si>
  <si>
    <t>Risk of total and aggressive prostate cancer and pesticide use in the Agricultural Health Study</t>
  </si>
  <si>
    <t>Koutros, S., et al.</t>
  </si>
  <si>
    <t>Xenobiotic-metabolizing gene variants, pesticide use, and the risk of prostate cancer</t>
  </si>
  <si>
    <t>Pharmacogenet Genomics</t>
  </si>
  <si>
    <t>Occupational exposure to pesticides and bladder cancer risk</t>
  </si>
  <si>
    <t>Kovalic, D., et al</t>
  </si>
  <si>
    <t>Plant Genome</t>
  </si>
  <si>
    <t>Kovářová, M., et al.</t>
  </si>
  <si>
    <t>Effect of clone selection, nitrogen supply, leaf damage and mycorrhizal fungi on stilbene and emodin production in knotweed</t>
  </si>
  <si>
    <t>Kowalczyk, N., et al.</t>
  </si>
  <si>
    <t>RT-qPCR Normalization Genes in the Red Alga Chondrus crispus</t>
  </si>
  <si>
    <t>Kowalski, S; Wyrzykowski, D; Hac, S; Rychlowski, M; Radomski, MW; Inkielewicz-Stepniak, I</t>
  </si>
  <si>
    <t>Kraehmer, H., et al.</t>
  </si>
  <si>
    <t>Krähmer, H., et al.</t>
  </si>
  <si>
    <t>What makes a molecule a pre‐ or a post‐herbicide – how valuable are physicochemical parameters for their design?</t>
  </si>
  <si>
    <t>Kramer, C., et al.</t>
  </si>
  <si>
    <t>Evolution of risk assessment strategies for food and feed uses of stacked GM events</t>
  </si>
  <si>
    <t>Kraus, E.C. and M.J. Stout</t>
  </si>
  <si>
    <t>Direct and Indirect Effects of Herbicides on Insect Herbivores in Rice, Oryza sativa</t>
  </si>
  <si>
    <t>Krause, JL; Haange, SB; Schäpe, SS; Engelmann, B; Rolle-Kampczyk, U; Fritz-Wallace, K; Wang, Z; Jehmlich, N; Türkowsky, D; Schubert, K; Pöppe, J; Bote, K; Rösler, U; Herberth, G; von Bergen, M</t>
  </si>
  <si>
    <t>Kreiner, JM; Tranel, PJ; Weigel, D; Stinchcombe, JR; Wright, SI</t>
  </si>
  <si>
    <t>Kreiner, Julia M.; Giacomini, Darci Ann; Bemm, Felix; Waithaka, Bridgit; Regalado, Julian; Lanz, Christa; Hildebrandt, Julia; Sikkema, Peter H.; Tranel, Patrick J.; Weigel, Detlef; Stinchcombe, John R.; Wright, Stephen I.</t>
  </si>
  <si>
    <t>Multiple modes of convergent adaptation in the spread of glyphosate-resistant Amaranthus tuberculatus</t>
  </si>
  <si>
    <t>Kreiner, Julia M.; Stinchcombe, John R.; Wright, Stephen I.</t>
  </si>
  <si>
    <t>Population Genomics of Herbicide Resistance: Adaptation via Evolutionary Rescue</t>
  </si>
  <si>
    <t>Kreutz LC, Pavan TR, Alves AG, Correia AG, Barriquel B, Santos ED, Barcellos LJ</t>
  </si>
  <si>
    <t>Increased immunoglobulin production in silver catfish (Rhamdia quelen) exposed to agrichemicals</t>
  </si>
  <si>
    <t>Kreuz, K., R. Tommasini, and E. Martinoia</t>
  </si>
  <si>
    <t>Old Enzymes for a New Job (Herbicide Detoxification in Plants)</t>
  </si>
  <si>
    <t>Krief, S; Berny, P; Gumisiriza, F; Gross, R; Demeneix, B; Fini, JB; Chapman, CA; Chapman, LJ; Seguya, A; Wasswa, J</t>
  </si>
  <si>
    <t>Krief, S; Spirhanzlova, P; Masi, S; Couturier, C; Okwir, E; Asalu, E; Bustamante, P; Costantini, D</t>
  </si>
  <si>
    <t>Krimsky, S; Gillam, C</t>
  </si>
  <si>
    <t>Krishna, R., et al.</t>
  </si>
  <si>
    <t>Biotechnological Interventions in Tomato (Solanum lycopersicum) for Drought Stress Tolerance: Achievements and Future Prospects</t>
  </si>
  <si>
    <t>BioTech (Basel)</t>
  </si>
  <si>
    <t>Kristensen, T</t>
  </si>
  <si>
    <t>Network Security</t>
  </si>
  <si>
    <t>Kritiyakan, A; Thinphovong, C; Tanita, M; Dumrongrojwatthana, P; Khumya, T; Sillawatthumrong, N; Insuan, O; Phichitrasilp, T; Kriengudom, A; Lajaunie, C; Mahuzier, C; Valentin, C; de Rouw, A; Morand, S; Chaisiri, K</t>
  </si>
  <si>
    <t>A One Health approach to assess pesticide exposure levels in communities, domestic animals and wildlife in a rural landscape of Nan Province, Thailand</t>
  </si>
  <si>
    <t>Krüger, M., et al.</t>
  </si>
  <si>
    <t>Anaerobe</t>
  </si>
  <si>
    <t>Kruse, J., et al.</t>
  </si>
  <si>
    <t>Innovative methods in soil phosphorus research: A review</t>
  </si>
  <si>
    <t>Kruse-Plass, Maren; Hofmann, Frieder; Wosniok, Werner; Schlechtriemen, Ulrich; Kohlschuetter, Niels</t>
  </si>
  <si>
    <t>Pesticides and pesticide-related products in ambient air in Germany</t>
  </si>
  <si>
    <t>Krylov, V. V.; Lukyanov, T. F.; Korzhevina, V. I.; Machikhin, A. S.; Guryleva, A. V.; Tchougounov, V. K.; Burlakov, A. B.</t>
  </si>
  <si>
    <t>Non-invasive recording of heartbeats in Danio rerio and Daphnia magna to assess the toxicity of imidacloprid and glyphosate</t>
  </si>
  <si>
    <t>Kudtarkar, P., et al</t>
  </si>
  <si>
    <t>Kugathas, S., et al.</t>
  </si>
  <si>
    <t>Effects of Common Pesticides on Prostaglandin D2 (PGD2) Inhibition in SC5 Mouse Sertoli Cells, Evidence of Binding at the COX-2 Active Site, and Implications for Endocrine Disruption</t>
  </si>
  <si>
    <t>Kuhnert, L; Giantin, M; Dacasto, M; Halwachs, S; Honscha, W</t>
  </si>
  <si>
    <t>Kujawinski DM, Wolbert JB, Zhang L, Jochmann MA, Widory D, Baran N, Schmidt TC</t>
  </si>
  <si>
    <t>Carbon isotope ratio measurements of glyphosate and AMPA by liquid chromatography coupled to isotope ratio mass spectrometry</t>
  </si>
  <si>
    <t>Kulenkampff, J., et al.</t>
  </si>
  <si>
    <t>Time-lapse 3D imaging by positron emission tomography of Cu mobilized in a soil column by the herbicide MCPA</t>
  </si>
  <si>
    <t>Kulesa, P. M., et al</t>
  </si>
  <si>
    <t>Developmental Biology</t>
  </si>
  <si>
    <t>Kumar, A., et al.</t>
  </si>
  <si>
    <t>Smart nanomaterial and nanocomposite with advanced agrochemical activities</t>
  </si>
  <si>
    <t>Kumar, N; Sharma, P; Joshi, SC; Kaushik, U</t>
  </si>
  <si>
    <t>A Review on Profenofos and its Reproductive Toxicity</t>
  </si>
  <si>
    <t>Advances in Pharmacology and Pharmacy</t>
  </si>
  <si>
    <t>Kumar, R., et al.</t>
  </si>
  <si>
    <t>Advances in Biopolymeric Nanopesticides: A New Eco-Friendly/Eco-Protective Perspective in Precision Agriculture</t>
  </si>
  <si>
    <t>Assessment of Antifungal Efficacy and Release Behavior of Fungicide-Loaded Chitosan-Carrageenan Nanoparticles against Phytopathogenic Fungi</t>
  </si>
  <si>
    <t>Polymers (Basel)</t>
  </si>
  <si>
    <t>Kumar, S., et al.</t>
  </si>
  <si>
    <t>Glyphosate-rich air samples induce IL-33, TSLP and generate IL-13 dependent airway inflammation</t>
  </si>
  <si>
    <t>Kumar, S., J.B. Kaushal, and H.P. Lee</t>
  </si>
  <si>
    <t>Sustainable Sensing with Paper Microfluidics: Applications in Health, Environment, and Food Safety</t>
  </si>
  <si>
    <t>Kumar, V. and P. Jha</t>
  </si>
  <si>
    <t>Growth and Reproduction of Glyphosate-Resistant and Susceptible Populations of Kochia scoparia</t>
  </si>
  <si>
    <t>Influence of herbicides applied postharvest in wheat stubble on control, fecundity, and progeny fitness of Kochia scoparia in the US Great Plains</t>
  </si>
  <si>
    <t>Influence of glyphosate timing on Kochia scoparia demographics in glyphosate-resistant sugar beet</t>
  </si>
  <si>
    <t>Kumar, V., et al.</t>
  </si>
  <si>
    <t>Design, synthesis, and characterization of 2,2-bis(2,4-dinitrophenyl)-2-(phosphonatomethylamino)acetate as a herbicidal and biological active agent</t>
  </si>
  <si>
    <t>Assessment of the effect of sub-lethal acute toxicity of Emamectin benzoate in Labeo rohita using multiple biomarker approach</t>
  </si>
  <si>
    <t>Cover crop termination options and application of remote sensing for evaluating termination efficiency</t>
  </si>
  <si>
    <t>Kumla, S., et al.</t>
  </si>
  <si>
    <t>Morphological, biochemical, and histological alterations in juvenile giant freshwater prawns (Macrobrachium rosenbergii) exposed to sub-lethal concentrations of 2,4-D dimethylammonium</t>
  </si>
  <si>
    <t>Kunapareddy, T; Kalisetty, S</t>
  </si>
  <si>
    <t>Kuplińska, A. and K. Rząd</t>
  </si>
  <si>
    <t>Molecular targets for antifungals in amino acid and protein biosynthetic pathways</t>
  </si>
  <si>
    <t>Amino Acids</t>
  </si>
  <si>
    <t>Küpper, A., et al.</t>
  </si>
  <si>
    <t>Population Genetic Structure in Glyphosate-Resistant and -Susceptible Palmer Amaranth (Amaranthus palmeri) Populations Using Genotyping-by-sequencing (GBS)</t>
  </si>
  <si>
    <t>Kuramochi, Y., et al</t>
  </si>
  <si>
    <t>Journal of Molecular and Cellular Cardiology</t>
  </si>
  <si>
    <t>Kurenbach, B., et al.</t>
  </si>
  <si>
    <t>Sublethal Exposure to Commercial Formulations of the Herbicides Dicamba, 2,4-Dichlorophenoxyacetic Acid, and Glyphosate Cause Changes in Antibiotic Susceptibility in Escherichia coli and Salmonella enterica serovar Typhimurium</t>
  </si>
  <si>
    <t>Microbiology (Reading)</t>
  </si>
  <si>
    <t>Agrichemicals and antibiotics in combination increase antibiotic resistance evolution</t>
  </si>
  <si>
    <t>Kuribara, H., et al</t>
  </si>
  <si>
    <t>Kurnia, K.A., et al.</t>
  </si>
  <si>
    <t>Deep Learning-Based Automatic Duckweed Counting Using StarDist and Its Application on Measuring Growth Inhibition Potential of Rare Earth Elements as Contaminants of Emerging Concerns</t>
  </si>
  <si>
    <t>Kurniadie, D., et al.</t>
  </si>
  <si>
    <t>Herbicide-Resistant Invasive Plant Species Ludwigia decurrens Walter</t>
  </si>
  <si>
    <t>Kurtz, D.M. and W.P. Feeney</t>
  </si>
  <si>
    <t>The Influence of Feed and Drinking Water on Terrestrial Animal Research and Study Replicability</t>
  </si>
  <si>
    <t>Kuswandi, B., M.A. Hidayat, and E. Noviana</t>
  </si>
  <si>
    <t>Paper-Based Electrochemical Biosensors for Food Safety Analysis</t>
  </si>
  <si>
    <t>Kutateladze, T., et al</t>
  </si>
  <si>
    <t>The effect of metabolites and impurities of glyphosate on human erythrocytes (in vitro)</t>
  </si>
  <si>
    <t>The effect of glyphosate, its metabolites and impurities on erythrocyte acetylcholinesterase activity</t>
  </si>
  <si>
    <t>Kwiatkowska, K.</t>
  </si>
  <si>
    <t>BioTechnologia (Pozn)</t>
  </si>
  <si>
    <t>Kwiatkowska, M., et al.</t>
  </si>
  <si>
    <t>Glyphosate and its formulations - toxicity, occupational and environmental exposure</t>
  </si>
  <si>
    <t>Kwiatkowska, M; Jarosiewicz, P; Michałowicz, J; Koter-Michalak, M; Huras, B; Bukowska, B</t>
  </si>
  <si>
    <t>Kwiatkowska, M; Michałowicz, J; Jarosiewicz, P; Pingot, D; Sicińska, P; Huras, B; Zakrzewski, J; Jarosiewicz, M; Bukowska, B</t>
  </si>
  <si>
    <t>Kwon, K., et al</t>
  </si>
  <si>
    <t>Kwonpongsagoon, S; Katasila, C; Kongtip, P; Woskie, S</t>
  </si>
  <si>
    <t>Kylin H</t>
  </si>
  <si>
    <t>Time-integrated sampling of glyphosate in natural waters</t>
  </si>
  <si>
    <t>Insecticide use and risk of non-Hodgkin lymphoma subtypes: a subset meta-analysis of the North American Pooled Project</t>
  </si>
  <si>
    <t>Glyphosate and aminomethylphosphonic acid in population of agricultural fields: health risk assessment overview</t>
  </si>
  <si>
    <t>La Mura, M., et al</t>
  </si>
  <si>
    <t>La Porta, C.A.M., et al.</t>
  </si>
  <si>
    <t>Synergistic effects of contaminants in Lombardy waters</t>
  </si>
  <si>
    <t>Laane, H.M.</t>
  </si>
  <si>
    <t>The Effects of Foliar Sprays with Different Silicon Compounds</t>
  </si>
  <si>
    <t>Lacouture, A; Breton, Y; Weidmann, C; Goulet, SM; Germain, L; Pelletier, M; Audet-Walsh, É</t>
  </si>
  <si>
    <t>Lacroix, Rachel; Kurrasch, Deborah M.</t>
  </si>
  <si>
    <t>Glyphosate toxicity: in vivo, in vitro, and epidemiological evidence</t>
  </si>
  <si>
    <t xml:space="preserve">Ladics, G.S. and A. Silvanovich, </t>
  </si>
  <si>
    <t>Lafon, PA; Imberdis, T; Wang, Y; Torrent, J; Robitzer, M; Huetter, E; Alvarez-Martinez, MT; Chevallier, N; Givalois, L; Desrumaux, C; Liu, J; Perrier, V</t>
  </si>
  <si>
    <t>Laforest, M., et al.</t>
  </si>
  <si>
    <t>Differential expression of genes associated with non‐target site resistance in Poa annua with target site resistance to acetolactate synthase inhibitors</t>
  </si>
  <si>
    <t>Laforest, M; Martin, SL; Bisaillon, K; Soufiane, B; Meloche, S; Tardif, FJ; Page, E</t>
  </si>
  <si>
    <t>Lagator M, Vogwill T, Colegrave N, Neve P</t>
  </si>
  <si>
    <t>Herbicide cycling has diverse effects on evolution of resistance in Chlamydomonas reinhardtii</t>
  </si>
  <si>
    <t>Lagator, M., N. Colegrave, and P. Neve</t>
  </si>
  <si>
    <t>Selection history and epistatic interactions impact dynamics of adaptation to novel environmental stresses</t>
  </si>
  <si>
    <t>Lageix, S., et al.</t>
  </si>
  <si>
    <t>Arabidopsis eIF2α kinase GCN2 is essential for growth in stress conditions and is activated by wounding</t>
  </si>
  <si>
    <t>Lahcen, A., et al.</t>
  </si>
  <si>
    <t>Metal–Organic Frameworks Meet Molecularly Imprinted Polymers: Insights and Prospects for Sensor Applications</t>
  </si>
  <si>
    <t>Lajad, R., E. Moreno, and A. Arenas</t>
  </si>
  <si>
    <t>Young honeybees show learned preferences after experiencing adulterated pollen</t>
  </si>
  <si>
    <t>Lajmanovich, R.C., et al.</t>
  </si>
  <si>
    <t>First evaluation of novel potential synergistic effects of glyphosate and arsenic mixture on Rhinella arenarum (Anura: Bufonidae) tadpoles</t>
  </si>
  <si>
    <t>Lajmanovich, RC; Repetti, MR; Cuzziol Boccioni, AP; Michlig, MP; Demonte, L; Attademo, AM; Peltzer, PM</t>
  </si>
  <si>
    <t>Lakho, S.A., et al.</t>
  </si>
  <si>
    <t>Elucidating the toxicity mechanisms of emerging environmental pollutants using omics approaches: Insights from in vitro, in vivo, and population studies</t>
  </si>
  <si>
    <t>Lakshmaiya, N., et al.</t>
  </si>
  <si>
    <t>Development of eco friendly hybrid nanocomposites with improved antibacterial and mechanical properties through NaOH treated natural fibers</t>
  </si>
  <si>
    <t>Results in Engineering</t>
  </si>
  <si>
    <t>Lal, R., et al.</t>
  </si>
  <si>
    <t>Biochemistry of Microbial Degradation of Hexachlorocyclohexane and Prospects for Bioremediation</t>
  </si>
  <si>
    <t>Lamb, G. C., et al</t>
  </si>
  <si>
    <t>Theriogenology</t>
  </si>
  <si>
    <t>Lan, M., et al.</t>
  </si>
  <si>
    <t>Methyl 3-indolyacetate produced by a gut bacterium of the tephritid gall fly is implicated in controlling Crofton weed by reducing its lignin synthesis</t>
  </si>
  <si>
    <t>Lanaro R, Costa JL, Cazenave SO, Zanolli-Filho LA, Tavares MF, Chasin AA</t>
  </si>
  <si>
    <t>Determination of herbicides paraquat, glyphosate, and aminomethylphosphonic acid in marijuana samples by capillary electrophoresis</t>
  </si>
  <si>
    <t>Blood</t>
  </si>
  <si>
    <t>Landrigan, PJ; Belpoggi, F</t>
  </si>
  <si>
    <t>Langerholc, T., R. Lindqvist, and S. Sand</t>
  </si>
  <si>
    <t>Risk ranking of chemical and microbiological hazards in food</t>
  </si>
  <si>
    <t>Langrand, J; Blanc-Brisset, I; Boucaud-Maitre, D; Puskarczyk, E; Nisse, P; Garnier, R; Pulce, C</t>
  </si>
  <si>
    <t>Lanzarin, Germano A. B.; Felix, Luis M.; Santos, Dercia; Venancio, Carlos A. S.; Monteiro, Sandra M.</t>
  </si>
  <si>
    <t>Lanzarin, Germano A. B.; Venancio, Carlos A. S.; Felix, Luis M.; Monteiro, Sandra M.</t>
  </si>
  <si>
    <t>Lanzarin, Germano A. B.; Venancio, Carlos A. S.; Monteiro, Sandra M.; Felix, Luis M.</t>
  </si>
  <si>
    <t>Lanzarin, Germano; Venancio, Carlos; Felix, Luis M.; Monteiro, Sandra</t>
  </si>
  <si>
    <t>Inflammatory, Oxidative Stress, and Apoptosis Effects in Zebrafish Larvae after Rapid Exposure to a Commercial Glyphosate Formulation</t>
  </si>
  <si>
    <t>Lapierre, C., et al.</t>
  </si>
  <si>
    <t>Substances of health concern in home-distilled and commercial alcohols from Texas</t>
  </si>
  <si>
    <t>Laptev, G.; Filippova, V.; Ilina, L.; Yildirim, E.; Turina, D.; Gorfunkel, E.; Dubrovin, A.; Melikidi, V.; Kalitkina, K.; Kluchnikova, I.; Ponomareva, E.; Gromov, D.; Zhu, J.</t>
  </si>
  <si>
    <t>Influence of Glyphosate Herbicide on the Functional State of the Poultry Intestine Microbiome</t>
  </si>
  <si>
    <t>Laptev, G.Y., et al.</t>
  </si>
  <si>
    <t>Effects of glyphosate, antibiotics, and an anticoccidial drug on pancreatic gene expression and blood physiology in broilers</t>
  </si>
  <si>
    <t>Larigot, L., et al.</t>
  </si>
  <si>
    <t>Cytochromes P450 of Caenorhabditis elegans: Implication in Biological Functions and Metabolism of Xenobiotics</t>
  </si>
  <si>
    <t>Larkin, M</t>
  </si>
  <si>
    <t>The Lancet Infectious Diseases</t>
  </si>
  <si>
    <t>Larsen, K; Black, P; Rydz, E; Nicol, AM; Peters, CE</t>
  </si>
  <si>
    <t>Larsen, K; Lifschitz, A; Fernández San Juan, R; Virkel, G</t>
  </si>
  <si>
    <t>Larsen, KE; Lifschitz, AL; Lanusse, CE; Virkel, GL</t>
  </si>
  <si>
    <t>Larsen, R. J. and D. W. Baggs</t>
  </si>
  <si>
    <t>Larsen, R. J. and M. A. Zarate</t>
  </si>
  <si>
    <t>Lash, T. L.</t>
  </si>
  <si>
    <t>Bias analysis applied to Agricultural Health Study publications to estimate non-random sources of uncertainty</t>
  </si>
  <si>
    <t>Lasheras, R.J., et al.</t>
  </si>
  <si>
    <t>Occurrence of Pesticide Residues in Spanish Honey Measured by QuEChERS Method Followed by Liquid and Gas Chromatography–Tandem Mass Spectrometry</t>
  </si>
  <si>
    <t>Lashermes G, Barriuso E, Houot S</t>
  </si>
  <si>
    <t>Dissipation pathways of organic pollutants during the composting of organic wastes</t>
  </si>
  <si>
    <t>Lashermes G, Zhang Y, Houot S, Steyer JP, Patureau D, Barriuso E, Garnier P</t>
  </si>
  <si>
    <t>Simulation of Organic Matter and Pollutant Evolution during Composting: The COP-Compost Model</t>
  </si>
  <si>
    <t>Latifovic, L., et al.</t>
  </si>
  <si>
    <t>Pesticide use and risk of Hodgkin lymphoma: results from the North American Pooled Project (NAPP)</t>
  </si>
  <si>
    <t>Latorre MA, López González EC, Larriera A, Poletta GL, Siroski PA</t>
  </si>
  <si>
    <t>Effects of in vivo exposure to Roundup® on immune system of Caiman latirostris</t>
  </si>
  <si>
    <t>Journal of Immunotoxicology</t>
  </si>
  <si>
    <t>Lattanzio, VMT; Ciasca, B; Verdini, E; von Holst, C; Pecorelli, I</t>
  </si>
  <si>
    <t>Lauenroth, D. and C.S. Gokhale</t>
  </si>
  <si>
    <t>Theoretical assessment of persistence and adaptation in weeds with complex life cycles</t>
  </si>
  <si>
    <t>Nat Plants</t>
  </si>
  <si>
    <t>Laugeray, A., et al.</t>
  </si>
  <si>
    <t>Pre- and Postnatal Exposure to Low Dose Glufosinate Ammonium Induces Autism-Like Phenotypes in Mice</t>
  </si>
  <si>
    <t>LaVerda, N.L., et al.</t>
  </si>
  <si>
    <t>Pesticide Exposures and Body Mass Index (BMI) of Pesticide Applicators From the Agricultural Health Study</t>
  </si>
  <si>
    <t>Lavy, T. L., Cowell, J. E., Steinmetz, J. R., &amp; Massey, J. H</t>
  </si>
  <si>
    <t>Conifer seedling nursery worker exposure to glyphosate</t>
  </si>
  <si>
    <t>Lawson, R. and E. Estrade-Chapellaz</t>
  </si>
  <si>
    <t>Intoxication volontaire par le glufosinate (Basta®)</t>
  </si>
  <si>
    <t>Le Mer C, Roy RL, Pellerin J, Couillard CM, Maltais D</t>
  </si>
  <si>
    <t>Effects of chronic exposures to the herbicides atrazine and glyphosate to larvae of the threespine stickleback (Gasterosteus aculeatus)</t>
  </si>
  <si>
    <t>Le Quilliec, E; Fundere, A; Al-U'datt, DGF; Hiram, R</t>
  </si>
  <si>
    <t>Pollutants, including Organophosphorus and Organochloride Pesticides, May Increase the Risk of Cardiac Remodeling and Atrial Fibrillation: A Narrative Review</t>
  </si>
  <si>
    <t>Lebedev, V., et al.</t>
  </si>
  <si>
    <t>Assessing Impacts of Transgenic Plants on Soil Using Functional Indicators: Twenty Years of Research and Perspectives</t>
  </si>
  <si>
    <t>Lebedev, V.G., et al.</t>
  </si>
  <si>
    <t>Testing Transgenic Aspen Plants with bar Gene for Herbicide Resistance under Semi-natural Conditions</t>
  </si>
  <si>
    <t>Acta Naturae</t>
  </si>
  <si>
    <t>Leblanc, PO; Breton, Y; Léveillé, F; Tessier, PA; Pelletier, M</t>
  </si>
  <si>
    <t>Leblhuber, F., et al.</t>
  </si>
  <si>
    <t>The Immunopathogenesis of Alzheimer’s Disease Is Related to the Composition of Gut Microbiota</t>
  </si>
  <si>
    <t>Lebov, J.F., et al.</t>
  </si>
  <si>
    <t>Pesticide exposure and end-stage renal disease risk among wives of pesticide applicators in the Agricultural Health Study</t>
  </si>
  <si>
    <t>Lech, JC; Dorfsman, SI; Répás, Z; Krüger, TPJ; Gyalai, IM; Boros, LG</t>
  </si>
  <si>
    <t>Lechinovski, L; Bados, M; Rosa, J; Moda, DB; Bueno Krawczyk, ACD</t>
  </si>
  <si>
    <t>Ledoux, Michelle L.; Hettiarachchy, Navam; Yu, Xiaofan; Howard, Luke; Sun-Ok, Lee</t>
  </si>
  <si>
    <t>Penetration of glyphosate into the food supply and the incidental impact on the honey supply and bees</t>
  </si>
  <si>
    <t>Lee JW, Hwang IW, Kim JW, Moon HJ, Kim KH, Park S, Gil HW, Hong SY</t>
  </si>
  <si>
    <t>Common Pesticides Used in Suicide Attempts Following the 2012 Paraquat Ban in Korea</t>
  </si>
  <si>
    <t>Lee, A. H</t>
  </si>
  <si>
    <t>Patient Education and Counseling</t>
  </si>
  <si>
    <t>Lee, D. H.; Choi, Y. H.</t>
  </si>
  <si>
    <t>Severe glyphosate-surfactant intoxication: successful treatment with continuous renal replacement therapy</t>
  </si>
  <si>
    <t>Lee, D., et al</t>
  </si>
  <si>
    <t>Lee, E.-J., et al</t>
  </si>
  <si>
    <t>Lee, H. J., et al</t>
  </si>
  <si>
    <t>Korean Journal of Horticultural Science &amp; Technology</t>
  </si>
  <si>
    <t>Academic Emergency Medicine</t>
  </si>
  <si>
    <t>Lee, H.C., et al.</t>
  </si>
  <si>
    <t>Zebrafish Transgenic Line huORFZ Is an Effective Living Bioindicator for Detecting Environmental Toxicants</t>
  </si>
  <si>
    <t>Lee, H.L. and Guo, H.R</t>
  </si>
  <si>
    <t>Herbicides Theory and Applications (book chapter)</t>
  </si>
  <si>
    <t>Lee, H.L., et al.</t>
  </si>
  <si>
    <t>Presentations of patients of poisoning and predictors of poisoning-related fatality: Findings from a hospital-based prospective study</t>
  </si>
  <si>
    <t>Lee, J.W., I. Shim, and K. Park</t>
  </si>
  <si>
    <t>Proposing Effective Ecotoxicity Test Species for Chemical Safety Assessment in East Asia: A Review</t>
  </si>
  <si>
    <t>Lee, JW; Choi, YJ; Park, S; Gil, HW; Song, HY; Hong, SY</t>
  </si>
  <si>
    <t>Lee, MJ; Min, YG</t>
  </si>
  <si>
    <t>Medicine</t>
  </si>
  <si>
    <t>Lee, S. R., et al</t>
  </si>
  <si>
    <t>Bioorganic &amp; Medicinal Chemistry Letters</t>
  </si>
  <si>
    <t>Lee, S; Moschini, G; Perry, ED</t>
  </si>
  <si>
    <t>Genetically engineered varieties and applied pesticide toxicity in US maize and soybeans: Heterogeneous and evolving impacts</t>
  </si>
  <si>
    <t>Lee, W., Colt, J., Heineman, E., McComb, R., Weisenburger, D., Lijinsky, W., &amp; Ward, M</t>
  </si>
  <si>
    <t>Agricultural pesticide use and risk of glioma in Nebraska, United States</t>
  </si>
  <si>
    <t>Lee, W., Lijinsky, W., Heineman, E., Markin, R., Weisenburger, D., &amp; Ward, M</t>
  </si>
  <si>
    <t>Leeb, C., et al.</t>
  </si>
  <si>
    <t>Avoidance behavior of juvenile common toads (Bufo bufo) in response to surface contamination by different pesticides</t>
  </si>
  <si>
    <t>Low temperatures lead to higher toxicity of the fungicide folpet to larval stages of Rana temporaria and Bufotes viridis</t>
  </si>
  <si>
    <t>Leemans, M., et al.</t>
  </si>
  <si>
    <t>Pesticides With Potential Thyroid Hormone-Disrupting Effects: A Review of Recent Data</t>
  </si>
  <si>
    <t>Legba, B.B., et al.</t>
  </si>
  <si>
    <t>Microfluidics and nanosensors for the detection of pathogens and contaminants of emerging concern in low- and middle-income countries (LMICs): A review of integrated solutions for health and environmental surveillance</t>
  </si>
  <si>
    <t>Leguay, K; Decelle, B; Elkholi, IE; Bouvier, M; Côté, JF; Carréno, S</t>
  </si>
  <si>
    <t>The Journal of cell biology</t>
  </si>
  <si>
    <t>Lehman, PC; Cady, N; Ghimire, S; Shahi, SK; Shrode, RL; Lehmler, HJ; Mangalam, AK</t>
  </si>
  <si>
    <t>Leino, L; Tall, T; Helander, M; Saloniemi, I; Saikkonen, K; Ruuskanen, S; Puigbò, P</t>
  </si>
  <si>
    <t>Leiss, K.A.</t>
  </si>
  <si>
    <t>Management practices for control of ragwort species</t>
  </si>
  <si>
    <t>Lemke, N; Murawski, A; Schmied-Tobies, MIH; Rucic, E; Hoppe, HW; Conrad, A; Kolossa-Gehring, M</t>
  </si>
  <si>
    <t>Lemoine, R., et al.</t>
  </si>
  <si>
    <t>Source-to-sink transport of sugar and regulation by environmental factors</t>
  </si>
  <si>
    <t>Leng, Y., et al.</t>
  </si>
  <si>
    <t>Neurotoxic risks of long-term environmental exposure to pesticides: a review</t>
  </si>
  <si>
    <t>Lennartz, S., et al.</t>
  </si>
  <si>
    <t>Hydrogen isotope labeling unravels origin of soil-bound organic contaminant residues in biodegradability testing</t>
  </si>
  <si>
    <t>Leon, R.G., J.C. Dunne, and F. Gould</t>
  </si>
  <si>
    <t>The role of population and quantitative genetics and modern sequencing technologies to understand evolved herbicide resistance and weed fitness</t>
  </si>
  <si>
    <t>Lerat, S., et al</t>
  </si>
  <si>
    <t>Lerche, CM; Granborg, JR; Al-Chaer, RN; Tullin, MF; Janfelt, C; Wulf, HC</t>
  </si>
  <si>
    <t>Photochemical &amp; photobiological sciences : Official journal of the European Photochemistry Association and the European Society for Photobiology</t>
  </si>
  <si>
    <t>Leri, M; Vasarri, M; Barletta, E; Schiavone, N; Bergonzi, MC; Bucciantini, M; Degl'Innocenti, D</t>
  </si>
  <si>
    <t>Lerro, C.C., et al.</t>
  </si>
  <si>
    <t>Organophosphate insecticide use and cancer incidence among spouses of pesticide applicators in the Agricultural Health Study</t>
  </si>
  <si>
    <t>A longitudinal study of atrazine and 2,4-D exposure and oxidative stress markers among iowa corn farmers</t>
  </si>
  <si>
    <t>Occupational pesticide exposure and subclinical hypothyroidism among male pesticide applicators</t>
  </si>
  <si>
    <t>Cancer incidence in the Agricultural Health Study after 20 years of follow-up</t>
  </si>
  <si>
    <t>Dicamba use and cancer incidence in the agricultural health study: an updated analysis</t>
  </si>
  <si>
    <t>Pesticide exposure and incident thyroid cancer among male pesticide applicators in agricultural health study</t>
  </si>
  <si>
    <t>Lesiak, A., et al.</t>
  </si>
  <si>
    <t>Optical Sensors Based on II-VI Quantum Dots</t>
  </si>
  <si>
    <t>Leskovac, A. and S. Petrović</t>
  </si>
  <si>
    <t>Pesticide Use and Degradation Strategies: Food Safety, Challenges and Perspectives</t>
  </si>
  <si>
    <t>Lesmes Fabian, C. and C.R. Binder</t>
  </si>
  <si>
    <t>Dermal Exposure Assessment to Pesticides in Farming Systems in Developing Countries: Comparison of Models</t>
  </si>
  <si>
    <t>Lessard CR, Frost PC</t>
  </si>
  <si>
    <t>Phosphorus nutrition alters herbicide toxicity on Daphnia magna</t>
  </si>
  <si>
    <t>Lesseur, C; Pathak, KV; Pirrotte, P; Martinez, MN; Ferguson, KK; Barrett, ES; Nguyen, RHN; Sathyanarayana, S; Mandrioli, D; Swan, SH; Chen, J</t>
  </si>
  <si>
    <t>Lesseur, C; Pirrotte, P; Pathak, KV; Manservisi, F; Mandrioli, D; Belpoggi, F; Panzacchi, S; Li, Q; Barrett, ES; Nguyen, RHN; Sathyanarayana, S; Swan, SH; Chen, J</t>
  </si>
  <si>
    <t>Leva, A</t>
  </si>
  <si>
    <t>IFAC PapersOnLine</t>
  </si>
  <si>
    <t>Leveroni, Flavia Antonela; Caffetti, Jacqueline Diana; Pastori, Maria Cristina</t>
  </si>
  <si>
    <t>Genotoxic response of blood, gill and liver cells of Piaractus mesopotamicus after an acute exposure to a glyphosate-based herbicide</t>
  </si>
  <si>
    <t>Levine, M.</t>
  </si>
  <si>
    <t>Fluorescence-Based Sensing of Pesticides Using Supramolecular Chemistry</t>
  </si>
  <si>
    <t xml:space="preserve">Levine, M; Hoffman, RS; Lavergne, V; Stork, CM; Graudins, A; Chuang, R; Stellpflug, SJ; Morris, M; Miller-Nesbitt, A; Gosselin, S; , </t>
  </si>
  <si>
    <t>Levine, S.L., J.M. Fridley, and J.P. Uffman</t>
  </si>
  <si>
    <t>Assessing the Potential for Interaction in Insecticidal Activity Between MON 87751 × MON 87701 Produced by Conventional Breeding</t>
  </si>
  <si>
    <t>Levío-Raimán, M., C. Bornhardt, and M.C. Diez</t>
  </si>
  <si>
    <t>Biodegradation of Iprodione and Chlorpyrifos Using an Immobilized Bacterial Consortium in a Packed-Bed Bioreactor</t>
  </si>
  <si>
    <t>Levis NA, Johnson JR</t>
  </si>
  <si>
    <t>Level of UV-B radiation influences the effects of glyphosate-based herbicide on the spotted salamander</t>
  </si>
  <si>
    <t>Levy, M. L</t>
  </si>
  <si>
    <t>Primary Care Respiratory Journal</t>
  </si>
  <si>
    <t>Lewis, D</t>
  </si>
  <si>
    <t>Lewis, J</t>
  </si>
  <si>
    <t>Lewis, M. and G. Thursby</t>
  </si>
  <si>
    <t>Aquatic plants: test species sensitivity and minimum data requirement evaluations for chemical risk assessments and aquatic life criteria development for the USA (version before eliminating tables and figures)</t>
  </si>
  <si>
    <t>Lewkowski, J; Morawska, M; Kaczmarek, A; Rogacz, D; Rychter, P</t>
  </si>
  <si>
    <t>An evaluation of the genotoxic potential of glyphosate</t>
  </si>
  <si>
    <t>Fundamental and Applied Toxicology</t>
  </si>
  <si>
    <t>Li, C.Y., et al.</t>
  </si>
  <si>
    <t>Repair of Tea Polysaccharide Promotes the Endocytosis of Nanocalcium Oxalate Monohydrate by Damaged HK-2 Cells</t>
  </si>
  <si>
    <t>Li, C; Wu, G; Fan, X; Guo, S; Qin, Y; Hu, Y; Ruan, L</t>
  </si>
  <si>
    <t>Biochemistry and molecular biology education : a bimonthly publication of the International Union of Biochemistry and Molecular Biology</t>
  </si>
  <si>
    <t>Li, F; Wang, Z; Luo, M; Hu, J; Wang, H; He, Y; Li, D; Yuan, Y; Hou, J; Song, Y; Zhang, L; Cao, B; An, X</t>
  </si>
  <si>
    <t>Li, G., et al</t>
  </si>
  <si>
    <t>Omega</t>
  </si>
  <si>
    <t>Li, G; Cheng, Y; Yang, X; Chai, Z; Mu, Z; Chao, H; Li, H; Qi, Y; Qi, L; Liu, J</t>
  </si>
  <si>
    <t>Li, G; Yao, J; Yi, X; Liu, M; Ge, D; Zhang, J; Chen, Y; Hao, Z; Shen, X</t>
  </si>
  <si>
    <t>Li, H., et al</t>
  </si>
  <si>
    <t>Li, H., et al.</t>
  </si>
  <si>
    <t>Li, H; Wallace, AF; Sun, M; Reardon, P; Jaisi, DP</t>
  </si>
  <si>
    <t>Li, Hui; Joshi, Sunendra R.; Jaisi, Deb P.</t>
  </si>
  <si>
    <t>Degradation and Isotope Source Tracking of Glyphosate and Aminomethylphosphonic Acid</t>
  </si>
  <si>
    <t>Li, J., et al.</t>
  </si>
  <si>
    <t>Li, J.-h., et al.</t>
  </si>
  <si>
    <t>Not for nothing, microplastics can (potentially) reduce the risk of mosquito-to-human transmission of arboviruses</t>
  </si>
  <si>
    <t>Li, Jiayi; Chen, Wen-Juan; Zhang, Wenping; Zhang, Yuming; Lei, Qiqi; Wu, Siyi; Huang, Yaohua; Mishra, Sandhya; Bhatt, Pankaj; Chen, Shaohua</t>
  </si>
  <si>
    <t>Effects of Free or Immobilized Bacterium Stenotrophomonas acidaminiphila Y4B on Glyphosate Degradation Performance and Indigenous Microbial Community Structure</t>
  </si>
  <si>
    <t>Li, L., et al</t>
  </si>
  <si>
    <t>Molecular Biosystems</t>
  </si>
  <si>
    <t>Li, L., et al.</t>
  </si>
  <si>
    <t>Effect of Nano-Selenium on Nutritional Quality of Cowpea and Response of ABCC Transporter Family</t>
  </si>
  <si>
    <t>Li, M.H., et al.</t>
  </si>
  <si>
    <t>Li, Ming-Hui; Ruan, Ling-Yu; Zhou, Jin-Wei; Fu, Yong-Hong; Jiang, Lei; Zhao, He; Wang, Jun-Song</t>
  </si>
  <si>
    <t>Metabolic profiling of goldfish (Carassius auratis) after long-term glyphosate-based herbicide exposure</t>
  </si>
  <si>
    <t>Li, N., et al.</t>
  </si>
  <si>
    <t>Overexpression of Tobacco GCN2 Stimulates Multiple Physiological Changes Associated With Stress Tolerance</t>
  </si>
  <si>
    <t>Li, P., et al.</t>
  </si>
  <si>
    <t>The Function and the Affecting Factors of the Zebrafish Gut Microbiota</t>
  </si>
  <si>
    <t>Li, Q., et al.</t>
  </si>
  <si>
    <t>Glyphosate and AMPA inhibit cancer cell growth through inhibiting intracellular glycine synthesis</t>
  </si>
  <si>
    <t>Drug Design, Development and Therapy</t>
  </si>
  <si>
    <t>Li, Q; Guo, Y; He, X; Li, G</t>
  </si>
  <si>
    <t>Li, R. and R. S. El-Mallahk</t>
  </si>
  <si>
    <t>Li, W., et al.</t>
  </si>
  <si>
    <t>Li, W; Lei, D; Huang, G; Tang, N; Lu, P; Jiang, L; Lv, J; Lin, Y; Xu, F; Qin, YJ</t>
  </si>
  <si>
    <t>Li, X., et al.</t>
  </si>
  <si>
    <t>A ratiometric fluorescence sensor based on starch/polyacrylamide/deep eutectic solvent hydrogel for visual and nondestructive detection of methyl parathion on foods</t>
  </si>
  <si>
    <t>Li, X.Q., et al.</t>
  </si>
  <si>
    <t>A Rapid and Simple Bioassay Method for Herbicide Detection</t>
  </si>
  <si>
    <t>Biomark Insights</t>
  </si>
  <si>
    <t>Li, Y., et al.</t>
  </si>
  <si>
    <t>CRISPR/Cas genome editing improves abiotic and biotic stress tolerance of crops</t>
  </si>
  <si>
    <t>Silver-Based Surface Plasmon Sensors: Fabrication and Applications</t>
  </si>
  <si>
    <t>Environmental pollutants and rectal cancer: The impact of water contamination</t>
  </si>
  <si>
    <t>Li, Y., Y. Guo, and D. Chen</t>
  </si>
  <si>
    <t>Emergency mortality of non-trauma patients was predicted by qSOFA score</t>
  </si>
  <si>
    <t>Li, Z</t>
  </si>
  <si>
    <t>Li, Z. and A. Jennings</t>
  </si>
  <si>
    <t>Worldwide Regulations of Standard Values of Pesticides for Human Health Risk Control: A Review</t>
  </si>
  <si>
    <t>Li, Z. and A.A. Jennings</t>
  </si>
  <si>
    <t>Implied Maximum Dose Analysis of Standard Values of 25 Pesticides Based on Major Human Exposure Pathways</t>
  </si>
  <si>
    <t>AIMS Public Health</t>
  </si>
  <si>
    <t>Li, Z. and P. Fantke</t>
  </si>
  <si>
    <t>Framework for defining pesticide maximum residue levels in feed: applications to cattle and sheep</t>
  </si>
  <si>
    <t>Li, Z., et al.</t>
  </si>
  <si>
    <t>The impact of polystyrene nanoplastics on the chicken gut and liver: Based on transcriptomics and microbiomics</t>
  </si>
  <si>
    <t>Li, Z., L. Deng, and Y. Zhang</t>
  </si>
  <si>
    <t>Environmental pollutants as emerging disruptors of thyroid function: Mechanisms and early-life risks</t>
  </si>
  <si>
    <t>Li, Z; Fantke, P</t>
  </si>
  <si>
    <t>Li, ZM; Jeong, H; Kannan, K</t>
  </si>
  <si>
    <t>Li, ZM; Kannan, K</t>
  </si>
  <si>
    <t>Lian, Cai-Yu; Wei, Sheng; Li, Zi-Fa; Zhang, Shu-Hui; Wang, Zhen-Yong; Wang, Lin</t>
  </si>
  <si>
    <t>Glyphosate-induced autophagy inhibition results in hepatic steatosis via mediating epigenetic reprogramming of PPAR? in roosters</t>
  </si>
  <si>
    <t>Lian, H., et al.</t>
  </si>
  <si>
    <t>Emerging threat of marine microplastics: Cigarette butt contamination on Yellow Sea beaches and the potential toxicity risks to rotifer growth and reproduction</t>
  </si>
  <si>
    <t>Lian, Y., et al</t>
  </si>
  <si>
    <t>Liang, J., et al</t>
  </si>
  <si>
    <t>International Journal of Radiation Oncology*Biology*Physics</t>
  </si>
  <si>
    <t>Liang, R., et al.</t>
  </si>
  <si>
    <t>Fitness and Rhizobacteria of F2, F3 Hybrids of Herbicide-Tolerant Transgenic Soybean and Wild Soybean</t>
  </si>
  <si>
    <t>Liang, Z; Sun, X; Guo, R; Wang, H; Tian, Y; Wang, Y; Liu, Y; Liu, S</t>
  </si>
  <si>
    <t>Liao, L.H., W.Y. Wu, and M.R. Berenbaum</t>
  </si>
  <si>
    <t>Behavioral responses of honey bees (Apis mellifera) to natural and synthetic xenobiotics in food</t>
  </si>
  <si>
    <t>Liao, M., et al.</t>
  </si>
  <si>
    <t>Fe3O4 and CQDs co-doped ZrO2 composite for efficient and recyclable removal of glyphosate: A synergistic effect of adsorption and photocatalysis</t>
  </si>
  <si>
    <t>Liao, Y., Berthion, J.M., Colet, I., Merlo, M., Nougadere, A., Hu, R.</t>
  </si>
  <si>
    <t>Validation and application of analytical method for glyphosate and glufosinate in foods by liquid chromatography-tandem mass spectrometry</t>
  </si>
  <si>
    <t>Liaqat, A; Salisu, IB; Bakhsh, A; Ali, Q; Imran, A; Ali, MA; Farooq, AM; Rao, AQ; Shahid, AA</t>
  </si>
  <si>
    <t>A sub-chronic feeding study of dual toxin insect-resistant transgenic maize (CEMB-413) on Wistar rats</t>
  </si>
  <si>
    <t>Liaqat, W., et al.</t>
  </si>
  <si>
    <t>Ultraviolet-B radiation in relation to agriculture in the context of climate change: a review</t>
  </si>
  <si>
    <t>Liberatore, M., et al</t>
  </si>
  <si>
    <t>Digital Investigation</t>
  </si>
  <si>
    <t xml:space="preserve">Lichtenberg, E., </t>
  </si>
  <si>
    <t>Economics of pesticide use and regulation</t>
  </si>
  <si>
    <t>Lichtner, F.T.</t>
  </si>
  <si>
    <t>Liebing, J., et al.</t>
  </si>
  <si>
    <t>Health status of free-ranging ring-necked pheasant chicks (Phasianus colchicus) in North-Western Germany</t>
  </si>
  <si>
    <t>Lim, W., et al.</t>
  </si>
  <si>
    <t>Inhibiting DHN- and DOPA-melanin biosynthesis pathway increased the therapeutic value of itraconazole in Madurella mycetomatis infected Galleria mellonella</t>
  </si>
  <si>
    <t>Lima IS, Baumeier NC, Rosa RT, Campelo PM, Rosa EA</t>
  </si>
  <si>
    <t>Influence of glyphosate in planktonic and biofilm growth of Pseudomonas aeruginosa</t>
  </si>
  <si>
    <t>Lima, AB; Malinski, VC; Contini, M; Tonet, NS; Leonardi, BF; da Silva, RAF; Festuccia, WT; Quesada, I; Rafacho, A</t>
  </si>
  <si>
    <t>Lima, C., et al.</t>
  </si>
  <si>
    <t>Pesticides and Their Impairing Effects on Epithelial Barrier Integrity, Dysbiosis, Disruption of the AhR Signaling Pathway and Development of Immune-Mediated Inflammatory Diseases</t>
  </si>
  <si>
    <t>Lima, IB; Boëchat, IG; Fernandes, MD; Monteiro, JAF; Rivaroli, L; Gücker, B</t>
  </si>
  <si>
    <t>Lima, J.Y., et al.</t>
  </si>
  <si>
    <t>Structuring biofilm communities living in pesticide contaminated water</t>
  </si>
  <si>
    <t>Limbongan, A.A., S.D. Campbell, and V.J. Galea</t>
  </si>
  <si>
    <t>Novel Encapsulated Herbicide Delivery Mechanism: Its Efficacy in Mimosa Bush (Vachellia farnesiana) Control</t>
  </si>
  <si>
    <t>Lin, C., et al.</t>
  </si>
  <si>
    <t>Boosting the detection performance of severe acute respiratory syndrome coronavirus 2 test through a sensitive optical biosensor with new superior antibody</t>
  </si>
  <si>
    <t>Lin, H.-Y., M.N. Nguyen, and A.I. Schäfer</t>
  </si>
  <si>
    <t>Steroid hormone micropollutant removal from membrane bioreactor effluents using single-walled carbon nanotube composite nanofiber membranes</t>
  </si>
  <si>
    <t>Lin, J. and W. Goldner</t>
  </si>
  <si>
    <t>The impact of pesticide exposure on thyroid function and neoplasia</t>
  </si>
  <si>
    <t>Current Opinion in Endocrine and Metabolic Research</t>
  </si>
  <si>
    <t>Lin, K.-A., et al.</t>
  </si>
  <si>
    <t>The herbicide 2,4-dichlorophenoxyacetic acid induces pancreatic β-cell death via oxidative stress-activated AMPKα signal downstream-regulated apoptotic pathway</t>
  </si>
  <si>
    <t>Lin, N., &amp; Garry, V. F</t>
  </si>
  <si>
    <t>In vitro studies of cellular and molecular developmental toxicity of adjuvants, herbicides, and fungicides commonly used in Red River Valley, Minnesota</t>
  </si>
  <si>
    <t>Lin, X; Chen, T; Hu, J; Mao, X; Liu, M; Zeng, R; Zhong, Q; Chen, W</t>
  </si>
  <si>
    <t>The Journal of Urology</t>
  </si>
  <si>
    <t>Lin, Y.-K., et al</t>
  </si>
  <si>
    <t>Lindberg, T; de Ávila, RI; Zeller, KS; Levander, F; Eriksson, D; Chawade, A; Lindstedt, M</t>
  </si>
  <si>
    <t>Lindenmayer, D.B., et al.</t>
  </si>
  <si>
    <t>A Long-Term Experimental Case Study of the Ecological Effectiveness and Cost Effectiveness of Invasive Plant Management in Achieving Conservation Goals: Bitou Bush Control in Booderee National Park in Eastern Australia</t>
  </si>
  <si>
    <t>Ling, C., et al.</t>
  </si>
  <si>
    <t>Prenatal Exposure to Ambient Pesticides and Preterm Birth and Term Low Birthweight in Agricultural Regions of California</t>
  </si>
  <si>
    <t>Linguadoca, A., et al.</t>
  </si>
  <si>
    <t>Intra-specific variation in sensitivity of Bombus terrestris and Osmia bicornis to three pesticides</t>
  </si>
  <si>
    <t>Lins, L., et al.</t>
  </si>
  <si>
    <t>Insights into the Relationships Between Herbicide Activities, Molecular Structure and Membrane Interaction of Cinnamon and Citronella Essential Oils Components</t>
  </si>
  <si>
    <t>Lioi M.B., et al</t>
  </si>
  <si>
    <t>Cytogenetic Damage and Induction of Pro-Oxidant State in Human Lymphocytes Exposed In Vitro to Gliphosate, Vinclozolin, Atrazine, and DPX-E9636</t>
  </si>
  <si>
    <t>Genotoxicity and oxidative stress induced by pesticide exposure in bovine lymphocyte cultures in vitro</t>
  </si>
  <si>
    <t>Lionetto, M.G., R. Caricato, and M.E. Giordano</t>
  </si>
  <si>
    <t>Carbonic Anhydrase Sensitivity to Pesticides: Perspectives for Biomarker Development</t>
  </si>
  <si>
    <t>Lipowska, M; Klenc, J; Taylor, AT; Marzilli, LG</t>
  </si>
  <si>
    <t>Lipton, R. B. and M. E. Bigal</t>
  </si>
  <si>
    <t>Liu G, Peng Z, Lan T, Xu X, Huang G, Yu S, Liu G, Li J</t>
  </si>
  <si>
    <t>Wei Sheng Yan Jiu</t>
  </si>
  <si>
    <t>Liu Y, Bonizzoni M</t>
  </si>
  <si>
    <t>A supramolecular sensing array for qualitative and quantitative analysis of organophosphates in water</t>
  </si>
  <si>
    <t>Liu YB, Long MX, Yin YJ, Si MR, Zhang L, Lu ZQ, Wang Y, Shen XH</t>
  </si>
  <si>
    <t>Physiological roles of mycothiol in detoxification and tolerance to multiple poisonous chemicals in Corynebacterium glutamicum</t>
  </si>
  <si>
    <t>Archives of Microbiology</t>
  </si>
  <si>
    <t>Liu Z, Liu S, Yin P, He Y</t>
  </si>
  <si>
    <t>Fluorescence enhancement of CdTe/CdS quantum dots by coupling of glyphosate and its application for sensitive detection of copper ion</t>
  </si>
  <si>
    <t>Liu ZQ, Zhou M, Zhang XH, Xu JM, Xue YP, Zheng YG</t>
  </si>
  <si>
    <t>Biosynthesis of iminodiacetic acid from iminodiacetonitrile by immobilized recombinant Escherichia coli harboring nitrilase</t>
  </si>
  <si>
    <t>Journal of Molecular Microbiology and Biotechnology</t>
  </si>
  <si>
    <t>Liu ZY, Xie M, Ni F, Xu YH</t>
  </si>
  <si>
    <t>Nanofiltration process of glyphosate simulated wastewater</t>
  </si>
  <si>
    <t>Water Science and Technology</t>
  </si>
  <si>
    <t>Liu, AY; Yin, XQ; Wen, J; Hou, C; Zhou, RY; Liu, XR; Yin, N; Jian, YZ; Liu, S; Zhang, XX; Wang, JB</t>
  </si>
  <si>
    <t>Relative safety of glyphosate-resistant maize (CC-2) in rats</t>
  </si>
  <si>
    <t>Liu, C., et al.</t>
  </si>
  <si>
    <t>An individual‐based model of seed‐ and rhizome‐propagated perennial plant species and sustainable management of Sorghum halepense in soybean production systems in Argentina</t>
  </si>
  <si>
    <t>A holistic approach in herbicide resistance research and management: from resistance detection to sustainable weed control</t>
  </si>
  <si>
    <t>Food Additives Associated with Gut Microbiota Alterations in Inflammatory Bowel Disease: Friends or Enemies?</t>
  </si>
  <si>
    <t>Liu, D., et al.</t>
  </si>
  <si>
    <t>A two-wave panel biomonitoring study of changes in urinary pesticide metabolites and their associations with liver function and inflammatory markers</t>
  </si>
  <si>
    <t>Liu, Feng; Cao, Yueping</t>
  </si>
  <si>
    <t>Expression of the 5-enoylpyruvylshikimate-3-phosphate synthase domain from the Acremonium sp aroM complex enhances resistance to glyphosate</t>
  </si>
  <si>
    <t>Liu, H., L. Ciric, and M. Bhatti</t>
  </si>
  <si>
    <t>Effects of nanoplastics and compound pollutants containing nanoplastics on plants, microorganisms and rhizosphere systems: A review</t>
  </si>
  <si>
    <t>Liu, H; Tian, Y; Wei, R; Meng, Y; Zare, RN</t>
  </si>
  <si>
    <t>Liu, J., et al.</t>
  </si>
  <si>
    <t>Glyphosate below no-observed-adverse-effect level exacerbates fatty liver hemorrhagic syndrome in laying hens</t>
  </si>
  <si>
    <t>Liu, J; Li, K; Li, S; Yang, G; Lin, Z; Miao, Z</t>
  </si>
  <si>
    <t>Liu, J; Liu, M; Xiong, F; Xu, K; Pu, Y; Huang, J; Zhang, J; Yin, L; Pu, Y; Sun, R</t>
  </si>
  <si>
    <t>Liu, J; Wang, L; Li, S; Lin, Z; Yang, G; Miao, Z</t>
  </si>
  <si>
    <t>Liu, J; Yang, G; Zhang, H</t>
  </si>
  <si>
    <t>Liu, JB; Chen, K; Li, ZF; Wang, ZY; Wang, L</t>
  </si>
  <si>
    <t>Liu, JB; Li, ZF; Lu, L; Wang, ZY; Wang, L</t>
  </si>
  <si>
    <t>Liu, K., et al.</t>
  </si>
  <si>
    <t>Multiphase Porous Electrochemical Catalysts Derived from Iron-Based Metal–Organic Framework Compounds</t>
  </si>
  <si>
    <t>Liu, KH; Chang, SS; Tu, CY; Chen, HY; Lee, WC; Tsai, KF; Kuo, PY; Yen, JC; Wang, IK; Yen, TH</t>
  </si>
  <si>
    <t>Liu, L., et al.</t>
  </si>
  <si>
    <t>Fitness and Ecological Risk of Hybrid Progenies of Wild and Herbicide-Tolerant Soybeans With EPSPS Gene</t>
  </si>
  <si>
    <t>Glyphosate resistance and no fitness cost in backcross offspring of wild soybean and transgenic soybean with epsps gene</t>
  </si>
  <si>
    <t>Liu, M</t>
  </si>
  <si>
    <t>Liu, M., et al.</t>
  </si>
  <si>
    <t>Genetic redundancy and adaptive cellular regulation jointly ensure robust glyphosate detoxification and metabolic homeostasis in Ochrobactrum sp</t>
  </si>
  <si>
    <t>Liu, M; Fan, F; Zhang, J; Fang, S; Bai, Y; Li, Y; Zou, Y; An, Y; Dai, X</t>
  </si>
  <si>
    <t>Liu, M; Lu, S; Yang, C; Zhang, D; Zhu, J; Yin, J; Zhao, H; Yang, B; Kuang, H</t>
  </si>
  <si>
    <t>Liu, Nian; Zhong, Guidi; Zhou, Jianan; Liu, Yilin; Pang, Yijian; Cai, Huan; Wu, Zhonghua</t>
  </si>
  <si>
    <t>Liu, S., et al</t>
  </si>
  <si>
    <t>Atherosclerosis</t>
  </si>
  <si>
    <t>Liu, S; Rao, J; Zhu, J; Li, G; Li, F; Zhang, H; Tao, L; Zhou, Q; Tao, Y; Zhang, Y; Huang, K; Wei, C</t>
  </si>
  <si>
    <t>Liu, W., et al.</t>
  </si>
  <si>
    <t>Lactiplantibacillus plantarum P9 improved gut microbial metabolites and alleviated inflammatory response in pesticide exposure cohorts</t>
  </si>
  <si>
    <t>Liu, X; Guo, S; Xu, Y; Zhang, Z; Liu, Y; Shao, Y; Chen, K; Ruan, L</t>
  </si>
  <si>
    <t>Liu, X; Zhan, XQ; Wang, MJ; Cui, WB; Chen, XH; Qi, FM; Yu, JN; Dai, JY; Fei, DQ; Zhang, ZX</t>
  </si>
  <si>
    <t>Phytochemistry</t>
  </si>
  <si>
    <t>Liu, Y.-R., et al.</t>
  </si>
  <si>
    <t>Exploration of single-crystal proton conduction in ordered networks</t>
  </si>
  <si>
    <t>Liu, Yehao; Li, Yongchun; Hua, Xiaomei; Muller, Karin; Wang, Hailong; Yang, Tongyi; Wang, Qiong; Peng, Xin; Wang, Mengcheng; Pang, Yanjun; Qi, Jinliang; Yang, Yonghua</t>
  </si>
  <si>
    <t>Glyphosate application increased catabolic activity of gram-negative bacteria but impaired soil fungal community</t>
  </si>
  <si>
    <t>Liu, YL; Ye, L; Chen, HD; Tsim, KWK; Shen, X; Li, XM; Li, XL; Lei, HT</t>
  </si>
  <si>
    <t>Herbicide propisochlor exposure induces intestinal barrier impairment, microbiota dysbiosis and gut pyroptosis</t>
  </si>
  <si>
    <t>Liu, YT; Hou, Y; Li, JY; Kuang, GY; Yao, SY; Wang, H; Zou, YL; Zhao, LX</t>
  </si>
  <si>
    <t>A NIR sensitive fluorescence assay for the detection of glyphosate: HMB-Zn2+ system applied in environment, food and live mice</t>
  </si>
  <si>
    <t>Liu, YT; Zhang, QQ; Yao, SY; Cui, HW; Zou, YL; Zhao, LX</t>
  </si>
  <si>
    <t>Liu, YT; Zhang, QQ; Yao, SY; Zhao, KY; Cui, HW; Zhao, HY; Li, JY; Zou, YL; Zhao, LX</t>
  </si>
  <si>
    <t>Liu, Zhihui; Shangguan, Yingying; Zhu, Penglin; Sultan, Yousef; Feng, Yiyi; Li, Xiaoyu; Ma, Junguo</t>
  </si>
  <si>
    <t>Developmental toxicity of glyphosate on embryo-larval zebrafish (Danio rerio)</t>
  </si>
  <si>
    <t>Liviz, C.d.A.M., et al.</t>
  </si>
  <si>
    <t>Pesticide residues in grapes and wine: An overview on detection, health risks, and regulatory challenges</t>
  </si>
  <si>
    <t>Food Research International</t>
  </si>
  <si>
    <t>Llamas-Molina, JM; Prados-Carmona, Á; Velasco-Amador, P; Ruiz-Villaverde, R; Navarro-Triviño, FJ</t>
  </si>
  <si>
    <t>Llewelyn, V.K., L. Berger, and B.D. Glass</t>
  </si>
  <si>
    <t>Permeability of frog skin to chemicals: effect of penetration enhancers</t>
  </si>
  <si>
    <t>Lluis, M., et al</t>
  </si>
  <si>
    <t>Loconto, A., et al.</t>
  </si>
  <si>
    <t>Trajectories and turning points: Objects of intermediation for generalisation</t>
  </si>
  <si>
    <t>Lodge, G. M., et al</t>
  </si>
  <si>
    <t>Lokdarshi, A. and A.G. von Arnim</t>
  </si>
  <si>
    <t>Review: Emerging roles of the signaling network of the protein kinase GCN2 in the plant stress response</t>
  </si>
  <si>
    <t>Plant Science</t>
  </si>
  <si>
    <t>Lokdarshi, A., et al.</t>
  </si>
  <si>
    <t>Light Activates the Translational Regulatory Kinase GCN2 via Reactive Oxygen Species Emanating from the Chloroplast</t>
  </si>
  <si>
    <t>Lombardo, M. and G. Lombardo</t>
  </si>
  <si>
    <t>Journal of Cataract &amp; Refractive Surgery</t>
  </si>
  <si>
    <t>Londo, J.P., et al.</t>
  </si>
  <si>
    <t>Glyphosate drift promotes changes in fitness and transgene gene flow in canola (Brassica napus) and hybrids</t>
  </si>
  <si>
    <t>Changes in fitness-associated traits due to the stacking of transgenic glyphosate resistance and insect resistance in Brassica napus L</t>
  </si>
  <si>
    <t>Heredity</t>
  </si>
  <si>
    <t>Sub-lethal glyphosate exposure alters flowering phenology and causes transient male-sterility in Brassica spp</t>
  </si>
  <si>
    <t>Long, W., et al.</t>
  </si>
  <si>
    <t>Long-term (&gt;7-year) neurodevelopmental safety assessment of genetically modified (Cry1Ab/Cry2Aj and EPSPS) maize in cynomolgus monkeys: A multimodal MRI study across two generations</t>
  </si>
  <si>
    <t>Lopes FM, Varela Junior AS, Corcini CD, da Silva AC, Guazzelli VG, Tavares G, da Rosa CE</t>
  </si>
  <si>
    <t>Effect of glyphosate on the sperm quality of zebrafish Danio rerio</t>
  </si>
  <si>
    <t>Lopes, A; Benvindo-Souza, M; Carvalho, WF; Nunes, HF; de Lima, PN; Costa, MS; Benetti, EJ; Guerra, V; Saboia-Morais, SMT; Santos, CE; Simões, K; Bastos, RP; de Melo E Silva, D</t>
  </si>
  <si>
    <t>Lopes, AR; González-Durruthy, M; Cordeiro, MNDS; Moura, AS; Rial, R; Ruso, JM; Sandrini, JZ; da Rosa, CE; de Martinez Gaspar Martins, C</t>
  </si>
  <si>
    <t>Lopes, Fernanda Moreira; Caldas, Sergiane Souza; Primel, Ednei Gilberto; da Rosa, Carlos Eduardo</t>
  </si>
  <si>
    <t>Glyphosate Adversely Affects Danio rerio Males: Acetylcholinesterase Modulation and Oxidative Stress</t>
  </si>
  <si>
    <t>Lopes-Ferreira, M., et al.</t>
  </si>
  <si>
    <t>Impact of Pesticides on Human Health in the Last Six Years in Brazil</t>
  </si>
  <si>
    <t>Lopez Gonzalez, E. C.; Larriera, A.; Siroski, P. A.; Poletta, G. L.</t>
  </si>
  <si>
    <t>Micronuclei and other nuclear abnormalities on Caiman latirostris (Broad-snouted caiman) hatchlings after embryonic exposure to different pesticide formulations</t>
  </si>
  <si>
    <t>López González, E., et al.</t>
  </si>
  <si>
    <t>A comprehensive approach using multiple biomarkers to detect damage induced by pesticides in broad-snouted caiman (Caiman latirostris) under ex-situ conditions</t>
  </si>
  <si>
    <t>Lopez Gonzalez, Evelyn C.; Siroski, Pablo A.; Poletta, Gisela L.</t>
  </si>
  <si>
    <t>Genotoxicity induced by widely used pesticide binary mixtures on Caiman latirostris (broad-snouted caiman)</t>
  </si>
  <si>
    <t>López-Ballesteros, A., et al.</t>
  </si>
  <si>
    <t>Assessing availability of European plant protection product data: an example evaluating basic area treated</t>
  </si>
  <si>
    <t>López-Castaños, K.A., et al.</t>
  </si>
  <si>
    <t>Indirect Quantification of Glyphosate by SERS Using an Incubation Process With Hemin as the Reporter Molecule: A Contribution to Signal Amplification Mechanism</t>
  </si>
  <si>
    <t>López-Flórez, C; Ruíz, MAO; Gómez-Ramírez, E</t>
  </si>
  <si>
    <t>López-Gálvez, N., et al.</t>
  </si>
  <si>
    <t>Systematic Literature Review of the Take-Home Route of Pesticide Exposure via Biomonitoring and Environmental Monitoring</t>
  </si>
  <si>
    <t>López-Ruiz, R; Romero-González, R; Garrido Frenich, A</t>
  </si>
  <si>
    <t>López-Vázquez, J., et al.</t>
  </si>
  <si>
    <t>Direct, automated and sensitive determination of glyphosate and related anionic pesticides in environmental water samples using solid-phase extraction on-line combined with liquid chromatography tandem mass spectrometry</t>
  </si>
  <si>
    <t>Loredano, P., et al</t>
  </si>
  <si>
    <t>Lorenz, V; Doná, F; Cadaviz, DB; Milesi, MM; Varayoud, J</t>
  </si>
  <si>
    <t>Lorenz, V; Milesi, MM; Schimpf, MG; Gastiazoro, MP; Pacini, G; Fernández, DBC; Luque, EH; Varayoud, J</t>
  </si>
  <si>
    <t>Lorenz, V; Milesi, MM; Schimpf, MG; Luque, EH; Varayoud, J</t>
  </si>
  <si>
    <t>Lorenz, V; Pacini, G; Luque, EH; Varayoud, J; Milesi, MM</t>
  </si>
  <si>
    <t>Lorenz, V; Rossetti, MF; Dallegrave, E; Milesi, MM; Varayoud, J</t>
  </si>
  <si>
    <t>Lorke, D.E. and M. Oz</t>
  </si>
  <si>
    <t>A review on oxidative stress in organophosphate-induced neurotoxicity</t>
  </si>
  <si>
    <t>The International Journal of Biochemistry &amp; Cell Biology</t>
  </si>
  <si>
    <t>Lorraine-Colwill, D.F., et al.</t>
  </si>
  <si>
    <t>Investigations into the mechanism of glyphosate resistance in Lolium rigidum</t>
  </si>
  <si>
    <t>Loubet, I., et al.</t>
  </si>
  <si>
    <t>Louch, Jeff; Tatum, Vickie; Allen, Ginny; Hale, V. Cody; McDonnell, Jeffrey; Danehy, Robert J.; Ice, George</t>
  </si>
  <si>
    <t>Potential Risks to Freshwater Aquatic Organisms Following a Silvicultural Application of Herbicides in Oregon's Coast Range</t>
  </si>
  <si>
    <t>Loughlin, Tomas M. Mac; Peluso, Maria Leticia; Marino, Damian J. G.</t>
  </si>
  <si>
    <t>Multiple pesticides occurrence, fate, and environmental risk assessment in a small horticultural stream of Argentina</t>
  </si>
  <si>
    <t>Louie, F; Jacobs, NFB; Yang, LGL; Park, C; Monnot, AD; Bandara, SB</t>
  </si>
  <si>
    <t>Loureiro, D.B., et al.</t>
  </si>
  <si>
    <t>Potential of Salvinia biloba Raddi for removing atrazine and carbendazim from aquatic environments</t>
  </si>
  <si>
    <t>Love, B. J., Einheuser, M. D., &amp; Nejadhashemi, A. P</t>
  </si>
  <si>
    <t>Lozano, V., et al.</t>
  </si>
  <si>
    <t>Turbidity matters: differential effect of a 2,4-D formulation on the structure of microbial communities from clear and turbid freshwater systems</t>
  </si>
  <si>
    <t>Lozano, VL; Defarge, N; Rocque, LM; Mesnage, R; Hennequin, D; Cassier, R; de Vendômois, JS; Panoff, JM; Séralini, GE; Amiel, C</t>
  </si>
  <si>
    <t>Seasonal Urinary Levels of Glyphosate in Children From Agricultural Communities</t>
  </si>
  <si>
    <t>Lu, B., X. Yang, and N.C. Ellstrand</t>
  </si>
  <si>
    <t>Fitness correlates of crop transgene flow into weedy populations: a case study of weedy rice in China and other examples</t>
  </si>
  <si>
    <t>Lu, F.C. and M.L. Dourson</t>
  </si>
  <si>
    <t>Safety/risk assessment of pesticides: principles, procedures and examples</t>
  </si>
  <si>
    <t>Lu, Gui-Hua; Hua, Xiao-Mei; Cheng, Jing; Zhu, Yin-Ling; Wang, Gu-Hao; Pang, Yan-Jun; Yang, Rong-Wu; Zhang, Lei; Shou, Huixia; Wang, Xiao-Ming; Qi, Jinliang; Yang, Yong-Hua</t>
  </si>
  <si>
    <t>Impact of Glyphosate on the Rhizosphere Microbial Communities of An EPSPS-Transgenic Soybean Line ZUTS31 by Metagenome Sequencing</t>
  </si>
  <si>
    <t>Lu, J., et al.</t>
  </si>
  <si>
    <t>Rethinking autism: the impact of maternal risk factors on autism development</t>
  </si>
  <si>
    <t>Lu, J; Wang, BS; Zhu, BL</t>
  </si>
  <si>
    <t>Lu, J; Zhang, C; Wang, W; Xu, W; Chen, W; Tao, L; Li, Z; Zhang, Y; Cheng, J</t>
  </si>
  <si>
    <t>Lu, Jian; Wang, Weiguo; Zhang, Cheng; Xu, Wenping; Chen, Weidong; Tao, Liming; Li, Zhong; Cheng, Jiagao; Zhang, Yang</t>
  </si>
  <si>
    <t>Characterization of glyphosate-induced cardiovascular toxicity and apoptosis in zebrafish</t>
  </si>
  <si>
    <t>Lu, L; Lian, CY; Lv, YT; Zhang, SH; Wang, L; Wang, L</t>
  </si>
  <si>
    <t>Lu, L; Liu, JB; Wang, JQ; Lian, CY; Wang, ZY; Wang, L</t>
  </si>
  <si>
    <t>Lu, Q., et al.</t>
  </si>
  <si>
    <t>Transcriptomic Insights into the Dual-Modulatory Role of EGCG in Alleviating Glyphosate-Induced Oxidative Stress in Cucumis melo</t>
  </si>
  <si>
    <t>Lu, Tao; Xu, Nuohan; Zhang, Qi; Zhang, Zhenyan; Debognies, Andries; Zhou, Zhigao; Sun, Liwei; Qian, Haifeng</t>
  </si>
  <si>
    <t>Understanding the influence of glyphosate on the structure and function of freshwater microbial community in a microcosm</t>
  </si>
  <si>
    <t>Luaces, JP; Rossi, LF; Chirino, MG; Browne, M; Merani, MS; Mudry, MD</t>
  </si>
  <si>
    <t>Lucas, T. and B. Brown</t>
  </si>
  <si>
    <t>Expansion of a versatile pathogen: Clostridioides difficile</t>
  </si>
  <si>
    <t>Hygiene and Environmental Health Advances</t>
  </si>
  <si>
    <t>Lucchesi, C.A., et al.</t>
  </si>
  <si>
    <t>Pesticides and Bladder Cancer: Mechanisms Leading to Anti-Cancer Drug Chemoresistance and New Chemosensitization Strategies</t>
  </si>
  <si>
    <t>Lucia R.M.</t>
  </si>
  <si>
    <t>DNA Methylation Markers for Glyphosate Exposure and Mammographic Density</t>
  </si>
  <si>
    <t>Lucia, RM; Huang, WL; Pathak, KV; McGilvrey, M; David-Dirgo, V; Alvarez, A; Goodman, D; Masunaka, I; Odegaard, AO; Ziogas, A; Pirrotte, P; Norden-Krichmar, TM; Park, HL</t>
  </si>
  <si>
    <t>Lucia, RM; Liao, X; Huang, WL; Forman, D; Kim, A; Ziogas, A; Norden-Krichmar, TM; Goodman, D; Alvarez, A; Masunaka, I; Pathak, KV; McGilvrey, M; Hegde, AM; Pirrotte, P; Park, HL</t>
  </si>
  <si>
    <t>Luedders, J. and J.A. Poole</t>
  </si>
  <si>
    <t>Influence of Rural Environmental Factors in Asthma</t>
  </si>
  <si>
    <t>Synergistic DNA damage by oxidative stress (induced by H2O2) and nongenotoxic environmental chemicals in human fibroblasts</t>
  </si>
  <si>
    <t>Luna, I.M., C. Fernández-Quintanilla, and J. Dorado</t>
  </si>
  <si>
    <t>Is Pasture Cropping a Valid Weed Management Tool?</t>
  </si>
  <si>
    <t>Luna, S., L. P. Neila, R. Vena, C. Borgatello, and S. B. Rosso</t>
  </si>
  <si>
    <t>Luo X, Chen L, Zhao Y</t>
  </si>
  <si>
    <t>Simultaneous determination of three chloroacetic acids, three herbicides, and 12 anions in water by ion chromatography</t>
  </si>
  <si>
    <t>Luo, B; Zhang, X; Wang, F; Wang, Y; Wu, W; Lin, C; Rao, L; Wang, Q</t>
  </si>
  <si>
    <t>Luo, L; Wang, F; Zhang, Y; Zeng, M; Zhong, C; Xiao, F</t>
  </si>
  <si>
    <t>Luo, T., et al.</t>
  </si>
  <si>
    <t>Research Progress of Nucleic Acid Detection Technology for Genetically Modified Maize</t>
  </si>
  <si>
    <t>Luo, W; Lu, T; Li, F; Qian, C; Zhang, L; Sun, M; Xu, Z; Jia, Y</t>
  </si>
  <si>
    <t>Luo, X., et al.</t>
  </si>
  <si>
    <t>Plant wearable sensors: In-situ monitoring of pathogens and agricultural pollutants for precision agriculture</t>
  </si>
  <si>
    <t>Luo, Xiu-Li; Chen, Zhuo-Yue; Yang, Si-Yuan; Xu, Yue-Hua</t>
  </si>
  <si>
    <t>Two-step hydrothermal synthesis of peanut-shaped molybdenum diselenide/bismuth vanadate (MoSe2/BiVO4) with enhanced visible-light photocatalytic activity for the degradation of glyphosate</t>
  </si>
  <si>
    <t>Luo, Y., et al.</t>
  </si>
  <si>
    <t>Application of Bipolar Membrane Electrodialysis in Environmental Protection and Resource Recovery: A Review</t>
  </si>
  <si>
    <t>Gut Microbiota: An Important Participant in Childhood Obesity</t>
  </si>
  <si>
    <t>Advances in Nutrition</t>
  </si>
  <si>
    <t>Lupi L, Miglioranza KS, Aparicio VC, Marino D, Bedmar F, Wunderlin DA</t>
  </si>
  <si>
    <t>Occurrence of glyphosate and AMPA in an agricultural watershed from the southeastern region of Argentina</t>
  </si>
  <si>
    <t>Lupi, Leonardo; Bedmar, Francisco; Puricelli, Marino; Marino, Damian; Aparicio, Virginia C.; Wunderlin, Daniel; Miglioranza, Karina S. B.</t>
  </si>
  <si>
    <t>Glyphosate runoff and its occurrence in rainwater and subsurface soil in the nearby area of agricultural fields in Argentina</t>
  </si>
  <si>
    <t>Lushchak, V.I., et al.</t>
  </si>
  <si>
    <t>Pesticide toxicity: a mechanistic approach</t>
  </si>
  <si>
    <t>EXCLI Journal</t>
  </si>
  <si>
    <t>Lutman, P.J., et al.</t>
  </si>
  <si>
    <t>Persistence of seeds from crops of conventional and herbicide tolerant oilseed rape (Brassica napus)</t>
  </si>
  <si>
    <t>Luyckx, V.A., et al.</t>
  </si>
  <si>
    <t>Sustainable Development Goals relevant to kidney health: an update on progress</t>
  </si>
  <si>
    <t>Effects of egg exposure to atrazine and/or glyphosate on bone development in Podocnemis unifilis (Testudines, Podocnemididae)</t>
  </si>
  <si>
    <t>Luz, R.L.S.A., A. Branco, and M.B. Botura</t>
  </si>
  <si>
    <t>Plants from the Annonaceous family acting on the Central Nervous System: A comprehensive review to identify potential species</t>
  </si>
  <si>
    <t>Lv, J., et al.</t>
  </si>
  <si>
    <t>Recent advances of optical fiber biosensors based on surface plasmon resonance: sensing principles, structures, and prospects</t>
  </si>
  <si>
    <t>Sensors and Diagnostics</t>
  </si>
  <si>
    <t>Lv, Yan-Ran; He, Run-Kai; Chen, Zhuo-Yue; Li, Xin; Xu, Yue-Hua</t>
  </si>
  <si>
    <t>Fabrication of hierarchical copper sulfide/bismuth tungstate p-n heterojunction with two-dimensional (2D) interfacial coupling for enhanced visible-light photocatalytic degradation of glyphosate</t>
  </si>
  <si>
    <t>Lynch, H.N., et al.</t>
  </si>
  <si>
    <t>Lost in the woods: Finding our way back to the scientific method in systematic review</t>
  </si>
  <si>
    <t>Glob Epidemiol</t>
  </si>
  <si>
    <t>M. Finley-Brook and S. Metts</t>
  </si>
  <si>
    <t>Conclusion: Mapping fossil energy's deadly grasp</t>
  </si>
  <si>
    <t>Glyphosate: a review of its global use, environmental impact, and potential health effects on humans and other species</t>
  </si>
  <si>
    <t>M.K. Skinner</t>
  </si>
  <si>
    <t>Ma J, Li X</t>
  </si>
  <si>
    <t>Alteration in the cytokine levels and histopathological damage in common carp induced by glyphosate</t>
  </si>
  <si>
    <t>Ma, A; Yang, Z; He, Q; Wang, W; Ren, H; Zhai, C; Lan, J</t>
  </si>
  <si>
    <t>Ma, C., et al.</t>
  </si>
  <si>
    <t>Non-crop flora in urban landscapes provide persistent glyphosate exposure pathways for honey bees</t>
  </si>
  <si>
    <t>Biochemical and molecular impacts of glyphosate-based herbicide on the gills of common carp</t>
  </si>
  <si>
    <t>Ma, J., Y. Bu, and X. Li</t>
  </si>
  <si>
    <t>Ma, M., et al.</t>
  </si>
  <si>
    <t>Discovery of a glyphosate oxidase in nature</t>
  </si>
  <si>
    <t>Ma, M.-C., et al.</t>
  </si>
  <si>
    <t>From exposure to diagnosis: Emerging contaminant-induced kidney disease and early detection biomarkers</t>
  </si>
  <si>
    <t>Ma, P., et al.</t>
  </si>
  <si>
    <t>Ion-chelated porous chitosan nanocrystal for highly efficient postharvest preservation</t>
  </si>
  <si>
    <t>Matter</t>
  </si>
  <si>
    <t>Ma, R., et al.</t>
  </si>
  <si>
    <t>Ma, W; Zhao, L; Zhou, W</t>
  </si>
  <si>
    <t>Zhong nan da xue xue bao. Yi xue ban = Journal of Central South University. Medical sciences</t>
  </si>
  <si>
    <t>Ma, X., et al.</t>
  </si>
  <si>
    <t>Nir-derived thermal field inhomogeneity in attapulgite-based particles for smart and precise pesticide delivery</t>
  </si>
  <si>
    <t>Ma, Y., D. Schlenk, and J. Liu</t>
  </si>
  <si>
    <t>Prenatal pesticide exposure and adverse reproductive outcomes: Epidemiological evidence and mechanistic insights</t>
  </si>
  <si>
    <t>Ma, Y; Tao, Q; Huang, L; Wang, Q</t>
  </si>
  <si>
    <t>Macagno, J., M.R. Lescano, and C.L.A. Berli</t>
  </si>
  <si>
    <t>Milli-channel array for direct and quick reading of root elongation bioassays</t>
  </si>
  <si>
    <t>Macall, D.M., W.A. Kerr, and S.J. Smyth</t>
  </si>
  <si>
    <t>Economic surplus implications of Mexico’s decision to phaseout genetically modified maize imports</t>
  </si>
  <si>
    <t>MacFarlane, A; Phillips, C; Oki, O; Harvey, A; Nabavi, N</t>
  </si>
  <si>
    <t>Machado Lde, P., J.M.H. Machado, and B.C. Moura</t>
  </si>
  <si>
    <t>Occupational accidents involving pesticides notified by SINAN</t>
  </si>
  <si>
    <t>Machado, A. F. L., et al</t>
  </si>
  <si>
    <t>Planta Daninha</t>
  </si>
  <si>
    <t>Machado, E.P., et al.</t>
  </si>
  <si>
    <t>Survival and development of Spodoptera eridania, Spodoptera cosmioides and Spodoptera albula (Lepidoptera: Noctuidae) on genetically‐modified soybean expressing Cry1Ac and Cry1F proteins</t>
  </si>
  <si>
    <t>Machado-Neto, J. G., Bassini, A. J., &amp; Aguiar, L. C</t>
  </si>
  <si>
    <t>Macias Diaz, D.M., et al.</t>
  </si>
  <si>
    <t>Histologic characterization and risk factors for persistent albuminuria in adolescents in a region of highly prevalent end-stage renal failure of unknown origin</t>
  </si>
  <si>
    <t>Maciel d'Auriol Souza, M; Mendes de Almeida, V; Silva Cruz, C; de Melo Rocha, V; Lacerda Leocárdio, PC; Araújo Pires, S; do Vale Oliveira, M; Brumate, T; Nunes de Paiva, MJ; Alvarez-Leite, JI; Dantas Cassali, G; Santos Martins, F; Thomaz Vieira, A; Coelho André, L</t>
  </si>
  <si>
    <t>Mącik, M., et al.</t>
  </si>
  <si>
    <t>The Status of Soil Microbiome as Affected by the Application of Phosphorus Biofertilizer: Fertilizer Enriched with Beneficial Bacterial Strains</t>
  </si>
  <si>
    <t>Mackie, E.R., et al.</t>
  </si>
  <si>
    <t>A dual-target herbicidal inhibitor of lysine biosynthesis</t>
  </si>
  <si>
    <t>MacLehose, R.F., et al.</t>
  </si>
  <si>
    <t>Bayesian methods for highly correlated exposure data</t>
  </si>
  <si>
    <t>Macri, I.N., et al.</t>
  </si>
  <si>
    <t>Evaluating the Impact of Post-Emergence Weed Control in Honeybee Colonies Located in Different Agricultural Surroundings</t>
  </si>
  <si>
    <t>Madani, NA; Carpenter, DO</t>
  </si>
  <si>
    <t>Maddalon, A., et al.</t>
  </si>
  <si>
    <t>Direct Effects of Glyphosate on In Vitro T Helper Cell Differentiation and Cytokine Production</t>
  </si>
  <si>
    <t>Maddalon, A; Galbiati, V; Colosio, C; Mandić-Rajčević, S; Corsini, E</t>
  </si>
  <si>
    <t>Maddalon, A; Galbiati, V; Ferrian, M; Mastrangelo, G; Meroni, S; Dioni, L; Mandić-Rajčević, S; Colosio, C; Corsini, E; Porru, S</t>
  </si>
  <si>
    <t>Mäder, P., et al.</t>
  </si>
  <si>
    <t>Effects of MCPA and difenoconazole on glyphosate degradation and soil microorganisms</t>
  </si>
  <si>
    <t>Commercial glyphosate-based herbicides effects on springtails (Collembola) differ from those of their respective active ingredients and vary with soil organic matter content</t>
  </si>
  <si>
    <t>Madison, Joseph D.; Austin, Shaylyn; Davis, Drew R.; Kerby, Jacob L.</t>
  </si>
  <si>
    <t>Madrigal, JM; Gunier, RB; Jones, RR; Flory, A; Metayer, C; Nuckols, JR; Ward, MH</t>
  </si>
  <si>
    <t>Madson, MJ</t>
  </si>
  <si>
    <t>Maeda, M., et al.</t>
  </si>
  <si>
    <t>Influence of acute exposure to a low dose of systemic insecticide fipronil on locomotor activity and emotional behavior in adult male mice</t>
  </si>
  <si>
    <t>Maes, C., et al.</t>
  </si>
  <si>
    <t>Essential Oil-Based Bioherbicides: Human Health Risks Analysis</t>
  </si>
  <si>
    <t>Magaña-Gómez, J.A. and A.M. de la Barca</t>
  </si>
  <si>
    <t>Risk assessment of genetically modified crops for nutrition and health</t>
  </si>
  <si>
    <t>Magbanua FS, Townsend CR, Hageman KJ, Lange K, Lear G, Lewis GD, Matthaei CD</t>
  </si>
  <si>
    <t>Understanding the combined influence of fine sediment and glyphosate herbicide on stream periphyton communities</t>
  </si>
  <si>
    <t>Mage, D. T</t>
  </si>
  <si>
    <t>Suggested corrections to the Farm Family Exposure Study</t>
  </si>
  <si>
    <t>Magga Z, Tzovolou DN, Theodoropoulou MA, Tsakiroglou CD</t>
  </si>
  <si>
    <t>Combining experimental techniques with non-linear numerical models to assess the sorption of pesticides on soils</t>
  </si>
  <si>
    <t>Journal of Contaminant Hydrology</t>
  </si>
  <si>
    <t>Maggi, F., et al.</t>
  </si>
  <si>
    <t>PEST-CHEMGRIDS, global gridded maps of the top 20 crop-specific pesticide application rates from 2015 to 2025</t>
  </si>
  <si>
    <t>Maggi, Federico; la Cecilia, Daniele; Tang, Fiona H. M.; McBratney, Alexander</t>
  </si>
  <si>
    <t>The global environmental hazard of glyphosate use</t>
  </si>
  <si>
    <t>Magnifico, S., et al.</t>
  </si>
  <si>
    <t>Prostate cancer and pollution: Dangerous connections</t>
  </si>
  <si>
    <t>Annales d'Endocrinologie</t>
  </si>
  <si>
    <t>Magrì, D; Veronesi, M; Sánchez-Moreno, P; Tolardo, V; Bandiera, T; Pompa, PP; Athanassiou, A; Fragouli, D</t>
  </si>
  <si>
    <t>Mahajan, G. and B.S. Chauhan</t>
  </si>
  <si>
    <t>Evaluation of Preemergent Herbicides for Chloris virgata Control in Mungbean</t>
  </si>
  <si>
    <t>Mahajan, G., et al.</t>
  </si>
  <si>
    <t>Growth behavior and glyphosate resistance level in 10 populations of Echinochloa colona in Australia</t>
  </si>
  <si>
    <t>Glyphosate surfactant herbicide poisoning and management</t>
  </si>
  <si>
    <t>Maher, A. and A. Nowak</t>
  </si>
  <si>
    <t>Chemical Contamination in Bread from Food Processing and Its Environmental Origin</t>
  </si>
  <si>
    <t>Mahmood, A.H., et al.</t>
  </si>
  <si>
    <t>Comparison of techniques to control the aggressive environmental invasive species Galenia pubescens in a degraded grassland reserve, Victoria, Australia</t>
  </si>
  <si>
    <t>Mahmoud, L.A., et al.</t>
  </si>
  <si>
    <t>Metal–Organic Frameworks as Potential Agents for Extraction and Delivery of Pesticides and Agrochemicals</t>
  </si>
  <si>
    <t>Mahmoud, M., et al.</t>
  </si>
  <si>
    <t>Identification of Structural Variants in Two Novel Genomes of Maize Inbred Lines Possibly Related to Glyphosate Tolerance</t>
  </si>
  <si>
    <t>Mahmoud, M.E., et al.</t>
  </si>
  <si>
    <t>Layered double hydroxide nanocomposites as promising nanomaterials for removal of inorganic pollutants from aquatic systems: A review</t>
  </si>
  <si>
    <t>Journal of Solid State Chemistry</t>
  </si>
  <si>
    <t>Mahna, D; Puri, S; Sharma, S</t>
  </si>
  <si>
    <t>DNA methylation modifications: mediation to stipulate pesticide toxicity</t>
  </si>
  <si>
    <t>Maia, FCC; Porto, RA; Magalhães, LR; Chagas, PHN; Nai, GA</t>
  </si>
  <si>
    <t>Maier, J; Schwab, JD; Werle, SD; Marienfeld, R; Möller, P; Gaisa, NT; Ikonomi, N; Kestler, HA</t>
  </si>
  <si>
    <t>Pathologie (Heidelberg, Germany)</t>
  </si>
  <si>
    <t>Maillard E, Imfeld G</t>
  </si>
  <si>
    <t>Pesticide mass budget in a stormwater wetland</t>
  </si>
  <si>
    <t>Environmental Science and Technology</t>
  </si>
  <si>
    <t>Main, C. L., et al</t>
  </si>
  <si>
    <t>Maître, S; Verdon, F</t>
  </si>
  <si>
    <t>Maizlish, N, Beaumont, J, Singleton, J</t>
  </si>
  <si>
    <t>Mortality among California highway workers</t>
  </si>
  <si>
    <t>Maizlish, N., L. Rudolph, and K. Dervin</t>
  </si>
  <si>
    <t>The surveillance of work-related pesticide illness: an application of the Sentinel Event Notification System for Occupational Risks (SENSOR)</t>
  </si>
  <si>
    <t>Majer-Baranyi, K; Szendrei, F; Adányi, N; Székács, A</t>
  </si>
  <si>
    <t>Biosensors</t>
  </si>
  <si>
    <t>Majumder, S., et al.</t>
  </si>
  <si>
    <t>The Development of Macrophomina phaseolina (Fungus) Resistant and Glufosinate (Herbicide) Tolerant Transgenic Jute</t>
  </si>
  <si>
    <t>Makame, K.R., et al.</t>
  </si>
  <si>
    <t>Oxidative Stress and Cytotoxicity Induced by Co-Formulants of Glyphosate-Based Herbicides in Human Mononuclear White Blood Cells</t>
  </si>
  <si>
    <t>Genotoxic activity of glyphosate and co-formulants in glyphosate-based herbicides assessed by the micronucleus test in human mononuclear white blood cells</t>
  </si>
  <si>
    <t>Makarova, O; Steinke, D; Roesler, U</t>
  </si>
  <si>
    <t>Makowski, M., et al</t>
  </si>
  <si>
    <t>Przeglad Menopauzalny</t>
  </si>
  <si>
    <t>Makris, K.C. and M. Chourdakis</t>
  </si>
  <si>
    <t>The Need for an Alternative Health Claim Process for Foods Based on Both Nutrient and Contaminant Profiles</t>
  </si>
  <si>
    <t>Current Developments in Nutrition</t>
  </si>
  <si>
    <t>Makris, KC; Efthymiou, N; Konstantinou, C; Anastasi, E; Schoeters, G; Kolossa-Gehring, M; Katsonouri, A</t>
  </si>
  <si>
    <t>Malagoli, C; Costanzini, S; Heck, JE; Malavolti, M; De Girolamo, G; Oleari, P; Palazzi, G; Teggi, S; Vinceti, M</t>
  </si>
  <si>
    <t>Malagón-Rojas, J.N., E.L. Parra Barrera, and L. Lagos</t>
  </si>
  <si>
    <t>From environment to clinic: the role of pesticides in antimicrobial resistance</t>
  </si>
  <si>
    <t>Malatesta, M., et al</t>
  </si>
  <si>
    <t>Maldonado-Reina, A., et al.</t>
  </si>
  <si>
    <t>Assessment of Co-Formulants in Marketed Plant Protection Products by LC-Q-Orbitrap-MS: Application of a Hybrid Data Treatment Strategy Combining Suspect Screening and Unknown Analysis</t>
  </si>
  <si>
    <t>Malécot M, Guével B, Pineau C, Holbech BF, Bormans M, Wiegand C</t>
  </si>
  <si>
    <t>Journal of Proteome Research</t>
  </si>
  <si>
    <t>Malenica, N., et al.</t>
  </si>
  <si>
    <t>Genetic Approaches to Enhance Multiple Stress Tolerance in Maize</t>
  </si>
  <si>
    <t>Malghani, S., et al.</t>
  </si>
  <si>
    <t>Isolation and identification of Profenofos degrading bacteria</t>
  </si>
  <si>
    <t>Malhotra R.C., Ghia, D.K., Cordato, D. J. and Beran, R.G</t>
  </si>
  <si>
    <t>Glyphosate-surfactant herbicide-induced reversible encephalopathy</t>
  </si>
  <si>
    <t>Journal of Clinical Neuroscience</t>
  </si>
  <si>
    <t>Małysiak, M. and T. Kiljanek</t>
  </si>
  <si>
    <t>Method of Glyphosate, AMPA, and Glufosinate Ammonium Determination in Beebread by Liquid Chromatography—Tandem Mass Spectrometry after Molecularly Imprinted Solid-Phase Extraction</t>
  </si>
  <si>
    <t>Mamy, L., Gabrielle, B., &amp; Barriuso, E</t>
  </si>
  <si>
    <t>Mamy, Laure; Barriuso, Enrique; Gabrielle, Benoit</t>
  </si>
  <si>
    <t>Glyphosate fate in soils when arriving in plant residues</t>
  </si>
  <si>
    <t>Man, R., et al.</t>
  </si>
  <si>
    <t>Effects of pre- and post-harvest spray with glyphosate and partial cutting on growth and quality of aspen regeneration in a boreal mixedwood forest</t>
  </si>
  <si>
    <t>Genotoxicity of AMPA, the environmental metabolite of glyphosate, assessed by the Comet assay and cytogenetics test</t>
  </si>
  <si>
    <t>Mañas, F., et al.</t>
  </si>
  <si>
    <t>Aberraciones cromosómicas en trabajadores rurales de la Provincia de Córdoba expuestos a plaguicidas</t>
  </si>
  <si>
    <t>BAG Journal of Basic and Applied Genetics</t>
  </si>
  <si>
    <t>Mañas, F., Peralta, L., Ugnia, L., Weyers, A., García Ovando, H., and Gorla, N</t>
  </si>
  <si>
    <t>Oxidative stress and comet assay in tissues of mice administered glyphosate and ampa in drinking water for 14 days</t>
  </si>
  <si>
    <t>Biomonitoring for farm families in the farm family exposure study</t>
  </si>
  <si>
    <t>Mandour, DA; Abdel Aziz, NM; El-Shetry, ES; Abdelaal Ahmed, AF</t>
  </si>
  <si>
    <t>Maneeprakorn, W., et al.</t>
  </si>
  <si>
    <t>Addressing Water Contamination and Associated Health Issues through Community-Based Interventions: A Case Study in Khon Kaen Province</t>
  </si>
  <si>
    <t>Manfo, F.P.T., et al.</t>
  </si>
  <si>
    <t>Evaluation of the Effects of Agro Pesticides Use on Liver and Kidney Function in Farmers from Buea, Cameroon</t>
  </si>
  <si>
    <t>Occupational use of agrochemicals results in inhibited cholinesterase activity and altered reproductive hormone levels in male farmers from Buea, Cameroon</t>
  </si>
  <si>
    <t xml:space="preserve">Manfredi, M.A., </t>
  </si>
  <si>
    <t>18 - Caustic Ingestion and Foreign Bodies</t>
  </si>
  <si>
    <t>Mangena, P.</t>
  </si>
  <si>
    <t>Pleiotropic effects of recombinant protease inhibitors in plants</t>
  </si>
  <si>
    <t>Manicardi, A., et al.</t>
  </si>
  <si>
    <t>Analysis of multiple-herbicide resistant Amaranthus palmeri populations from Spain points to an introduction of the eccDNA from America</t>
  </si>
  <si>
    <t>Manieri, V.M., et al.</t>
  </si>
  <si>
    <t>P-303 Prevalence of Type I Gaucher Disease in Patients With Smouldering or Multiple Myeloma: Results From the Prospective, Observational CHAGAL Study</t>
  </si>
  <si>
    <t>Mannion, A. M., &amp; Morse, S</t>
  </si>
  <si>
    <t>Biotechnology in agriculture: Agronomic and environmental considerations and reflections based on 15 years of GM crops</t>
  </si>
  <si>
    <t>Progress in Physical Geography</t>
  </si>
  <si>
    <t>The Ramazzini Institute 13-week pilot study glyphosate-based herbicides administered at human-equivalent dose to Sprague Dawley rats: effects on development and endocrine system</t>
  </si>
  <si>
    <t>Manzano-Sánchez, L., et al.</t>
  </si>
  <si>
    <t>Development and Application of a Novel Pluri-Residue Method to Determine Polar Pesticides in Fruits and Vegetables through Liquid Chromatography High Resolution Mass Spectrometry</t>
  </si>
  <si>
    <t>Mao, T., et al.</t>
  </si>
  <si>
    <t>Effects of Aminomethylphosphonic Acid on the Transcriptome and Metabolome of Red Swamp Crayfish, Procambarus clarkii</t>
  </si>
  <si>
    <t>Marafeli, P.d.P., et al.</t>
  </si>
  <si>
    <t>Effects of weed management on soil mites in coffee plantations in a Neotropical environment</t>
  </si>
  <si>
    <t>Neotropical Biology and Conservation</t>
  </si>
  <si>
    <t xml:space="preserve">Marakova, K., </t>
  </si>
  <si>
    <t>Chapter 8 - Capillary isotachophoresis</t>
  </si>
  <si>
    <t>Marble SC, Prior SA, Runion GB, Torbert HA</t>
  </si>
  <si>
    <t>Control of yellow and purple nutsedge in elevated CO2 environments with glyphosate and halosulfuron</t>
  </si>
  <si>
    <t>Marc, J., et al</t>
  </si>
  <si>
    <t>Environmental Chemistry Letters</t>
  </si>
  <si>
    <t>Marc, J., Mulner‐Lorillon, O., and Bellé, R</t>
  </si>
  <si>
    <t>Glyphosate‐based pesticides affect cell cycle regulation</t>
  </si>
  <si>
    <t>Marc, J., Mulner-Lorillon, O., Boulben, S., Hureau, D., Durand, G., &amp; Belle, R</t>
  </si>
  <si>
    <t>Pesticide roundup provokes cell division dysfunction at the level of CDK1/cyclin B activation</t>
  </si>
  <si>
    <t>Marcelino, A.F., C.C. Wachtel, and C. Ghisi Nde</t>
  </si>
  <si>
    <t>Are Our Farm Workers in Danger? Genetic Damage in Farmers Exposed to Pesticides</t>
  </si>
  <si>
    <t>Marcoccia, D., et al.</t>
  </si>
  <si>
    <t>Food components and contaminants as (anti)androgenic molecules</t>
  </si>
  <si>
    <t>Mardoñez-Balderrama, V., et al.</t>
  </si>
  <si>
    <t>Health impacts of air pollution in South America: Recent advances and research gaps</t>
  </si>
  <si>
    <t>Marete, G.M., et al.</t>
  </si>
  <si>
    <t>Pesticide usage practices as sources of occupational exposure and health impacts on horticultural farmers in Meru County, Kenya</t>
  </si>
  <si>
    <t>Marfo, J.T., et al.</t>
  </si>
  <si>
    <t>Relationship between Urinary N-Desmethyl-Acetamiprid and Typical Symptoms including Neurological Findings: A Prevalence Case-Control Study</t>
  </si>
  <si>
    <t>Maria Florencia, Ferreira; Carolina, Torres; Enzo, Bracamonte; Leonardo, Galetto</t>
  </si>
  <si>
    <t>Effects of the herbicide glyphosate on non-target plant native species from Chaco forest (Argentina)</t>
  </si>
  <si>
    <t>Mariager TP, Madsen PV, Ebbehøj NE, Schmidt B, Juhl A</t>
  </si>
  <si>
    <t>Severe adverse effects related to dermal exposure to a glyphosate-surfactant herbicide</t>
  </si>
  <si>
    <t>Marino, M; Mele, E; Viggiano, A; Nori, SL; Meccariello, R; Santoro, A</t>
  </si>
  <si>
    <t>Marins, K; Bianco, CD; Henrique da Silva, A; Zamoner, A</t>
  </si>
  <si>
    <t>Markus, C., A. Pecinka, and A. Merotto</t>
  </si>
  <si>
    <t>Insights into the Role of Transcriptional Gene Silencing in Response to Herbicide-Treatments in Arabidopsis thaliana</t>
  </si>
  <si>
    <t>Marone, D., A.M. Mastrangelo, and G.M. Borrelli</t>
  </si>
  <si>
    <t>From Transgenesis to Genome Editing in Crop Improvement: Applications, Marketing, and Legal Issues</t>
  </si>
  <si>
    <t>Marques A, Guilherme S, Gaivão I, Santos MA, Pacheco M</t>
  </si>
  <si>
    <t>Progression of DNA damage induced by a glyphosate-based herbicide in fish (Anguilla anguilla) upon exposure and post-exposure periods--insights into the mechanisms of genotoxicity and DNA repair</t>
  </si>
  <si>
    <t>Comparative Biochemistry and Physiology Part C: Toxicology and Pharmacology</t>
  </si>
  <si>
    <t>Marques, L.H., et al.</t>
  </si>
  <si>
    <t>Marques, M. R., et al</t>
  </si>
  <si>
    <t>Current Drug Targets</t>
  </si>
  <si>
    <t>Marrelli, M., et al</t>
  </si>
  <si>
    <t>Marriott, G. and J. W. Walker</t>
  </si>
  <si>
    <t>Martánez Gil P, Laguarda Miro N, Camino JS, Peris RM</t>
  </si>
  <si>
    <t>Glyphosate detection with ammonium nitrate and humic acids as potential interfering substances by pulsed voltammetry technique</t>
  </si>
  <si>
    <t>Martens, MA; Bleeke, MS; Leopold, VA; Farmer, DR</t>
  </si>
  <si>
    <t>Martin, A; Fernandez, MC; Dobladez, V; Bonanno, M; Lombarte, M; Gomez, A; Vazquez, DJ; Brun, L; Zeni, S; Pennisi, P</t>
  </si>
  <si>
    <t>Martin, E.M., J. Xue, and C.J. Smith</t>
  </si>
  <si>
    <t>Effects of environmental toxicant exposures on oxytocin and vasopressin systems in the developing brain: factors imparting risk and resilience</t>
  </si>
  <si>
    <t>Martín, J.F. and P. Liras</t>
  </si>
  <si>
    <t>Molecular Mechanisms of Phosphate Sensing, Transport and Signalling in Streptomyces and Related Actinobacteria</t>
  </si>
  <si>
    <t>Martin, N., et al.</t>
  </si>
  <si>
    <t>Estimating the half-life of Ethylenethiourea from the urine of garlic farmers in northern Thailand: Characterizing the optimal window for biomonitoring to improve exposure assessment</t>
  </si>
  <si>
    <t>Martin, S.L., et al.</t>
  </si>
  <si>
    <t>Population Genomic Approaches for Weed Science</t>
  </si>
  <si>
    <t>Martinek, R; Lózsa, R; Póti, Á; Németh, E; Várady, G; Szabó, P; Szüts, D</t>
  </si>
  <si>
    <t>Martinelli, L., M. Karbarz, and H. Siipi</t>
  </si>
  <si>
    <t>Science, safety, and trust: the case of transgenic food</t>
  </si>
  <si>
    <t>Biomedica</t>
  </si>
  <si>
    <t>Martinez, D.A., U.E. Loening, and M.C. Graham</t>
  </si>
  <si>
    <t>Impacts of glyphosate-based herbicides on disease resistance and health of crops: a review</t>
  </si>
  <si>
    <t>Martínez, MA; Ares, I; Rodríguez, JL; Martínez, M; Martínez-Larrañaga, MR; Anadón, A</t>
  </si>
  <si>
    <t>Martínez, MA; Rodríguez, JL; Lopez-Torres, B; Martínez, M; Martínez-Larrañaga, MR; Maximiliano, JE; Anadón, A; Ares, I</t>
  </si>
  <si>
    <t>Martinez-Haro, M; Chinchilla, JM; Camarero, PR; Viñuelas, JA; Crespo, MJ; Mateo, R</t>
  </si>
  <si>
    <t>Martínez-Haro, M; Triadó-Margarit, X; Mateo, R; Viñuela, JA; Casamayor, EO</t>
  </si>
  <si>
    <t>Martini CN, Gabrielli M, Vila Mdel C</t>
  </si>
  <si>
    <t>A commercial formulation of glyphosate inhibits proliferation and differentiation to adipocytes and induces apoptosis in 3T3-L1 fibroblasts</t>
  </si>
  <si>
    <t>Martini, C. N.; Gabrielli, M.; Codesido, M. M.; Vila, M. C. del</t>
  </si>
  <si>
    <t>Martini, CN; Gabrielli, M; Brandani, JN; Vila, Mdel C</t>
  </si>
  <si>
    <t>Martin-Reina, J., et al.</t>
  </si>
  <si>
    <t>Validation of a simple method for the determination of glyphosate and aminomethylphosphonic acid in human urine by UPLC-MS/MS</t>
  </si>
  <si>
    <t>Martins, T.S., et al.</t>
  </si>
  <si>
    <t>Printed strips coated with a reticular organic framework for Non-Enzymatic detection of pesticides in the urine of rural workers</t>
  </si>
  <si>
    <t>Martins-Gomes, C., et al.</t>
  </si>
  <si>
    <t>Neurotoxicity Assessment of Four Different Pesticides Using In Vitro Enzymatic Inhibition Assays</t>
  </si>
  <si>
    <t>Mas, Laura, I; Aparicio, Virginia C.; De Geronimo, Eduardo; Costa, Jose L.</t>
  </si>
  <si>
    <t>Pesticides in water sources used for human consumption in the semiarid region of Argentina</t>
  </si>
  <si>
    <t>Masci, M., R. Caproni, and T. Nevigato</t>
  </si>
  <si>
    <t>Chromatographic Methods for the Determination of Glyphosate in Cereals Together with a Discussion of Its Occurrence, Accumulation, Fate, Degradation, and Regulatory Status</t>
  </si>
  <si>
    <t>Methods Protoc</t>
  </si>
  <si>
    <t>Masiol, Mauro; Gianni, Biagio; Prete, Marco</t>
  </si>
  <si>
    <t>Herbicides in river water across the northeastern Italy: occurrence and spatial patterns of glyphosate, aminomethylphosphonic acid, and glufosinate ammonium</t>
  </si>
  <si>
    <t>Masood, M., et al.</t>
  </si>
  <si>
    <t>Carbon nanotubes: a novel innovation as food supplements and biosensing for food safety</t>
  </si>
  <si>
    <t>Masood, MI; Naseem, M; Warda, SA; Tapia-Laliena, MÁ; Rehman, HU; Nasim, MJ; Schäfer, KH</t>
  </si>
  <si>
    <t>Masotti, F., et al.</t>
  </si>
  <si>
    <t>Disentangling the Regulatory Response of Agrobacterium tumefaciens CHLDO to Glyphosate for Engineering Whole-Cell Phosphonate Biosensors</t>
  </si>
  <si>
    <t>Massarelli, C., et al.</t>
  </si>
  <si>
    <t>Ecological Informatics</t>
  </si>
  <si>
    <t>Massot, F., et al.</t>
  </si>
  <si>
    <t>Isolation, Biochemical and Genomic Characterization of Glyphosate Tolerant Bacteria to Perform Microbe-Assisted Phytoremediation</t>
  </si>
  <si>
    <t>Massot, Francisco; Gkorezis, Panagiotis; McAmmond, Breanne; d'Haen, Jan; Van Hamme, Jonathan; Merini, Luciano J.; Vangronsveld, Jaco; Thijs, Sofie</t>
  </si>
  <si>
    <t>First high-quality draft genome of Ochrobactrum haematophilum P6BS-III, a highly glyphosate-tolerant strain isolated from agricultural soil in Argentina</t>
  </si>
  <si>
    <t>Mastaglia, F. L</t>
  </si>
  <si>
    <t>Masud, N., et al.</t>
  </si>
  <si>
    <t>Differential effects of two prevalent environmental pollutants on host-pathogen dynamics</t>
  </si>
  <si>
    <t>Matheson, A</t>
  </si>
  <si>
    <t>Mathias, F., et al.</t>
  </si>
  <si>
    <t>Chronic dietary exposure to a glyphosate-based herbicide alters ovarian functions in young female broilers</t>
  </si>
  <si>
    <t>Mathias, F; Ophélie, B; Christelle, R; Pascal, F; Joelle, D</t>
  </si>
  <si>
    <t>Vitamin E alleviates glyphosate-based herbicide-induced progesterone secretion inhibition and oxidative stress increase in chicken primary granulosa cells</t>
  </si>
  <si>
    <t>Mathiesen, L., et al.</t>
  </si>
  <si>
    <t>Placental transfer of pesticides studied in human placental perfusion</t>
  </si>
  <si>
    <t>Mathur, C., et al.</t>
  </si>
  <si>
    <t>Lack of Detectable Allergenicity in Genetically Modified Maize Containing “Cry” Proteins as Compared to Native Maize Based on In Silico &amp; In Vitro Analysis</t>
  </si>
  <si>
    <t>Matich, E.K., et al.</t>
  </si>
  <si>
    <t>Association between Pesticide Exposure and Colorectal Cancer Risk and Incidence: A Systematic Review</t>
  </si>
  <si>
    <t>Matloob, A. and B.S. Chauhan</t>
  </si>
  <si>
    <t>Utilization of the neighborhood design to evaluate suitable cover crops and their density for Echinochloa colona management</t>
  </si>
  <si>
    <t>Matousek, T; Mitter, H; Kropf, B; Schmid, E; Vogel, S</t>
  </si>
  <si>
    <t>Matowo, N.S., et al.</t>
  </si>
  <si>
    <t>Patterns of pesticide usage in agriculture in rural Tanzania call for integrating agricultural and public health practices in managing insecticide-resistance in malaria vectors</t>
  </si>
  <si>
    <t>Matozzo, V., et al.</t>
  </si>
  <si>
    <t>Ecotoxicological hazard of a mixture of glyphosate and aminomethylphosphonic acid to the mussel Mytilus galloprovincialis (Lamarck 1819)</t>
  </si>
  <si>
    <t>Matrat, M., et al.</t>
  </si>
  <si>
    <t>Development of a Questionnaire for the Search for Occupational Causes in Patients with Non-Hodgkin Lymphoma: The RHELYPRO Study</t>
  </si>
  <si>
    <t>Matsuzaki, R., et al.</t>
  </si>
  <si>
    <t>Pesticide exposure and the microbiota-gut-brain axis</t>
  </si>
  <si>
    <t>Mattah, M.M., P.A.D. Mattah, and G. Futagbi</t>
  </si>
  <si>
    <t>Pesticide Application among Farmers in the Catchment of Ashaiman Irrigation Scheme of Ghana: Health Implications</t>
  </si>
  <si>
    <t>Matzrafi, M., C. Preston, and C.A. Brunharo</t>
  </si>
  <si>
    <t>Review: evolutionary drivers of agricultural adaptation in Lolium spp</t>
  </si>
  <si>
    <t>Mavaie, P., et al.</t>
  </si>
  <si>
    <t>Predicting environmentally responsive transgenerational differential DNA methylated regions (epimutations) in the genome using a hybrid deep-machine learning approach</t>
  </si>
  <si>
    <t>BMC Bioinformatics</t>
  </si>
  <si>
    <t>Mawson, A.R. and A.M. Croft</t>
  </si>
  <si>
    <t>Rubella Virus Infection, the Congenital Rubella Syndrome, and the Link to Autism</t>
  </si>
  <si>
    <t>Maya-Aguirre, C.A., et al.</t>
  </si>
  <si>
    <t>Changes in the proteome of Apis mellifera acutely exposed to sublethal dosage of glyphosate and imidacloprid</t>
  </si>
  <si>
    <t>Mayakaduwa SS, Kumarathilaka P, Herath I, Ahmad M, Al-Wabel M, Ok YS, Usman A, Abduljabbar A, Vithanage M</t>
  </si>
  <si>
    <t>Equilibrium and kinetic mechanisms of woody biochar on aqueous glyphosate removal</t>
  </si>
  <si>
    <t>Mayeux, R. and P. S. G. Hyslop</t>
  </si>
  <si>
    <t>Mayo-Prieto, S., et al.</t>
  </si>
  <si>
    <t>Organic and Conventional Bean Pesticides in Development of Autochthonous Trichoderma Strains</t>
  </si>
  <si>
    <t>Mazloum, A., et al.</t>
  </si>
  <si>
    <t>Post-genomic era in agriculture and veterinary science: successful and proposed application of genetic targeting technologies</t>
  </si>
  <si>
    <t>Mazouz, Z., et al.</t>
  </si>
  <si>
    <t>Highly Selective Polypyrrole MIP-Based Gravimetric and Electrochemical Sensors for Picomolar Detection of Glyphosate</t>
  </si>
  <si>
    <t>Mazuryk, J., et al.</t>
  </si>
  <si>
    <t>In-Capillary Photodeposition of Glyphosate-Containing Polyacrylamide Nanometer-Thick Films</t>
  </si>
  <si>
    <t>Glyphosate Separating and Sensing for Precision Agriculture and Environmental Protection in the Era of Smart Materials</t>
  </si>
  <si>
    <t>Glyphosate: Impact on the microbiota-gut-brain axis and the immune-nervous system, and clinical cases of multiorgan toxicity</t>
  </si>
  <si>
    <t>Mazzei P, Piccolo A</t>
  </si>
  <si>
    <t>Quantitative evaluation of noncovalent interactions between glyphosate and dissolved humic substances by NMR spectroscopy</t>
  </si>
  <si>
    <t>Mbanaso FU, Coupe SJ, Charlesworth SM, Nnadi EO</t>
  </si>
  <si>
    <t>Laboratory-based experiments to investigate the impact of glyphosate-containing herbicide on pollution attenuation and biodegradation in a model pervious paving system</t>
  </si>
  <si>
    <t>Mbanaso FU, Coupe SJ, Charlesworth SM, Nnadi EO, Ifelebuegu AO</t>
  </si>
  <si>
    <t>Potential microbial toxicity and non-target impact of different concentrations of glyphosate-containing herbicide (GCH) in a model Pervious Paving System</t>
  </si>
  <si>
    <t>McAlister, B. G. and J. van Staden</t>
  </si>
  <si>
    <t>McCall, WV</t>
  </si>
  <si>
    <t>McCall, WV; Parker, CB</t>
  </si>
  <si>
    <t>McCalmont, J.P., et al.</t>
  </si>
  <si>
    <t>Environmental costs and benefits of growing Miscanthus for bioenergy in the UK</t>
  </si>
  <si>
    <t>McCleneghan, J. S</t>
  </si>
  <si>
    <t>The Social Science Journal</t>
  </si>
  <si>
    <t>McComb, BC; McComb, BC</t>
  </si>
  <si>
    <t>McConnell ER, McClain MA, Ross J, Lefew WR, Shafer TJ</t>
  </si>
  <si>
    <t>Evaluation of multi-well microelectrode arrays for neurotoxicity screening using a chemical training set</t>
  </si>
  <si>
    <t>McConnell, EE; Solleveld, HA; Swenberg, JA; et al</t>
  </si>
  <si>
    <t>Guidelines for combining neoplasms for evaluation of rodent carcinogenesis studies</t>
  </si>
  <si>
    <t>McCully, KS</t>
  </si>
  <si>
    <t>McDowell, L. M., et al</t>
  </si>
  <si>
    <t>Cancer Epidemiol Biomarkers Prev</t>
  </si>
  <si>
    <t>McDuffie, H. H., Pahwa, P., McLaughlin, J. R., Spinelli, J. J., Fincham, S., Dosman, J. A., . . . Choi, N. W</t>
  </si>
  <si>
    <t>Cancer Epidemiology, Biomarkers and Prevention</t>
  </si>
  <si>
    <t>McElroy, J.S.</t>
  </si>
  <si>
    <t>McGinnis, E.E., M.H. Meyer, and A.G. Smith</t>
  </si>
  <si>
    <t>Sweet and Sour: A Scientific and Legal Look at Herbicide-Tolerant Sugar Beet</t>
  </si>
  <si>
    <t>McGuinness, M. and D. Dowling</t>
  </si>
  <si>
    <t>Plant-Associated Bacterial Degradation of Toxic Organic Compounds in Soil</t>
  </si>
  <si>
    <t>McGuire, MK; McGuire, MA; Price, WJ; Shafii, B; Carrothers, JM; Lackey, KA; Goldstein, DA; Jensen, PK; Vicini, JL</t>
  </si>
  <si>
    <t>The American journal of clinical nutrition</t>
  </si>
  <si>
    <t>McHenry, L.C., et al.</t>
  </si>
  <si>
    <t>Sublethal glyphosate exposure reduces honey bee foraging and alters the balance of biogenic amines in the brain</t>
  </si>
  <si>
    <t>McHenry, LB</t>
  </si>
  <si>
    <t>The International journal of risk &amp; safety in medicine</t>
  </si>
  <si>
    <t>McKenzie-Gopsill, A; MacDonald, AN</t>
  </si>
  <si>
    <t>McKeone, D. H</t>
  </si>
  <si>
    <t>Optics &amp; Laser Technology</t>
  </si>
  <si>
    <t xml:space="preserve">McKnight, C.A., L.J. Diehl, and I.L. Bergin, </t>
  </si>
  <si>
    <t>Chapter 1 - Digestive Tract and Salivary Glands</t>
  </si>
  <si>
    <t>McOmish, C</t>
  </si>
  <si>
    <t>Transfusion</t>
  </si>
  <si>
    <t>Estimating maternal and prenatal exposure to glyphosate in the community setting</t>
  </si>
  <si>
    <t>McQueen, J.P., et al.</t>
  </si>
  <si>
    <t>Glyphosate-based restoration of a degraded grassland threatens soil health and the diversity of nematode communities</t>
  </si>
  <si>
    <t>Soil Biology and Biochemistry</t>
  </si>
  <si>
    <t>Meacham, M</t>
  </si>
  <si>
    <t>International Library Review</t>
  </si>
  <si>
    <t>Meagher, T.R., F.C. Belanger, and P.R. Day</t>
  </si>
  <si>
    <t>Using empirical data to model transgene dispersal</t>
  </si>
  <si>
    <t>Medalie, L., et al.</t>
  </si>
  <si>
    <t>Influence of land use and region on glyphosate and aminomethylphosphonic acid in streams in the USA</t>
  </si>
  <si>
    <t>Medeiros, D.B., Y. Brotman, and A.R. Fernie</t>
  </si>
  <si>
    <t>The utility of metabolomics as a tool to inform maize biology</t>
  </si>
  <si>
    <t>Plant Commun</t>
  </si>
  <si>
    <t>Medeiros, M., et al.</t>
  </si>
  <si>
    <t>WCN24-2590 Relationship Between Exposure to Socio-Environmental Risk Factors and Kidney Disease in the Pediatric Population of the State of Tlaxcala</t>
  </si>
  <si>
    <t>Medila, I; Toumi, I; Adaika, A; Amrani, A; Riab, M; Boudebia, O</t>
  </si>
  <si>
    <t>The Effect of Sub-chronic Linuron Exposure on Thyroid, Liver, and Kidney Function in Male Wistar Rats</t>
  </si>
  <si>
    <t>Medina‐Pastor, P. and G. Triacchini</t>
  </si>
  <si>
    <t>The 2018 European Union report on pesticide residues in food</t>
  </si>
  <si>
    <t>Medo, J., et al.</t>
  </si>
  <si>
    <t>Changes in soil microbial community and activity caused by application of dimethachlor and linuron</t>
  </si>
  <si>
    <t>Meftaul, IM; Venkateswarlu, K; Annamalai, P; Parven, A; Megharaj, M</t>
  </si>
  <si>
    <t>Meftaul, IM; Venkateswarlu, K; Dharmarajan, R; Annamalai, P; Asaduzzaman, M; Parven, A; Megharaj, M</t>
  </si>
  <si>
    <t>Controversies over human health and ecological impacts of glyphosate: Is it to be banned in modern agriculture?</t>
  </si>
  <si>
    <t>Meftaul, Islam Md; Venkateswarlu, Kadiyala; Parven, Aney; Annamalai, Prasath; Megharaj, Mallavarapu</t>
  </si>
  <si>
    <t>Human health risk assessment of pesticides in lettuce and spinach grown in urban backyard garden soils</t>
  </si>
  <si>
    <t>Mehler, L. N</t>
  </si>
  <si>
    <t>Comment on "An analysis of glyphosate data from the California Environmental Protection Agency Pesticide Illness Surveillance Program"</t>
  </si>
  <si>
    <t>Mehtiyev, T; Guler, ZR; Aktan, E; Ozden, S</t>
  </si>
  <si>
    <t>Mehtiyev, T; Karaman, EF; Ozden, S</t>
  </si>
  <si>
    <t>Meijide, A., et al.</t>
  </si>
  <si>
    <t>Measured greenhouse gas budgets challenge emission savings from palm-oil biodiesel</t>
  </si>
  <si>
    <t>Meißner, J., et al.</t>
  </si>
  <si>
    <t>How To Deal with Toxic Amino Acids: the Bipartite AzlCD Complex Exports Histidine in Bacillus subtilis</t>
  </si>
  <si>
    <t>Journal of Bacteriology</t>
  </si>
  <si>
    <t>Melloni, R. and E. Cardoso</t>
  </si>
  <si>
    <t>Microbiome Associated with Olive Cultivation: A Review</t>
  </si>
  <si>
    <t>Mellor, E; Trasande, L; Albergamo, V; Kannan, K; Li, Z; Ghassabian, A; Afanasyeva, Y; Liu, M; Cowell, W</t>
  </si>
  <si>
    <t>Meloni, F; Satta, G; Padoan, M; Montagna, A; Pilia, I; Argiolas, A; Piro, S; Magnani, C; Gambelunghe, A; Muzi, G; Ferri, GM; Vimercati, L; Zanotti, R; Scarpa, A; Zucca, M; De Matteis, S; Campagna, M; Miligi, L; Cocco, P</t>
  </si>
  <si>
    <t>Mendes, L.A., et al.</t>
  </si>
  <si>
    <t>Herbicide and Cytogenotoxic Activity of Inclusion Complexes of Psidium gaudichaudianum Leaf Essential Oil and β-Caryophyllene on 2-Hydroxypropyl-β-cyclodextrin</t>
  </si>
  <si>
    <t>Mendes, R.R., et al.</t>
  </si>
  <si>
    <t>Méndez, F; Zapata-Rivera, AM</t>
  </si>
  <si>
    <t>Biomedica : revista del Instituto Nacional de Salud</t>
  </si>
  <si>
    <t>Mendez, Mariano J.; Aimar, Silvia B.; Aparicio, Virginia C.; Ramirez Haberkon, Nancy B.; Buschiazzo, Daniel E.; De Geronimo, Eduardo; Costa, Jose L.</t>
  </si>
  <si>
    <t>Glyphosate and Aminomethylphosphonic acid (AMPA) contents in the respirable dust emitted by an agricultural soil of the central semiarid region of Argentina</t>
  </si>
  <si>
    <t>Méndez-Santacruz, L; Jiménez-Rivera, N; Salcedo, T; Martínez-Guzmán, O; Sierra-Mercado, D</t>
  </si>
  <si>
    <t>The Effects of Herbicide Consumption on Avoidance Behaviors in Female Rats</t>
  </si>
  <si>
    <t>Neuropsychopharmacology</t>
  </si>
  <si>
    <t>Mendler, A; Geier, F; Haange, SB; Pierzchalski, A; Krause, JL; Nijenhuis, I; Froment, J; Jehmlich, N; Berger, U; Ackermann, G; Rolle-Kampczyk, U; von Bergen, M; Herberth, G</t>
  </si>
  <si>
    <t>Mendonca, Juliana dos Santos; de Almeida, Julio Cesar Neves; Vieira, Lucelia Goncalves; Hirano, Liria Queiroz Luz; Santos, Andre Luiz Quagliatto; Andrade, Denis Vieira; Malafaia, Guilherme; de Oliveira Jr, Robson Jose; Beletti, Marcelo Emilio</t>
  </si>
  <si>
    <t>RETRACTED: Mutagenicity, hepatotoxicity, and neurotoxicity of glyphosate and fipronil commercial formulations in Amazon turtles neonates (Podocnemis expansa) (Retracted Article)</t>
  </si>
  <si>
    <t>Menéndez-Helman RJ, Ferreyroa GV, dos Santos Afonso M, Salibián A</t>
  </si>
  <si>
    <t>Glyphosate as an acetylcholinesterase inhibitor in Cnesterodon decemmaculatus</t>
  </si>
  <si>
    <t>Menéndez-Helman RJ, Miranda LA, Dos Santos Afonso M, Salibián A</t>
  </si>
  <si>
    <t>Subcellular energy balance of Odontesthes bonariensis exposed to a glyphosate-based herbicide</t>
  </si>
  <si>
    <t>Menéndez-Pedriza, A. and J. Jaumot</t>
  </si>
  <si>
    <t>Interaction of Environmental Pollutants with Microplastics: A Critical Review of Sorption Factors, Bioaccumulation and Ecotoxicological Effects</t>
  </si>
  <si>
    <t>Meng, J., et al.</t>
  </si>
  <si>
    <t>Sorbicillinoids From the Fungus Ustilaginoidea virens and Their Phytotoxic, Cytotoxic, and Antimicrobial Activities</t>
  </si>
  <si>
    <t>Mengoni Goñalons, C; Farina, WM</t>
  </si>
  <si>
    <t>The Journal of experimental biology</t>
  </si>
  <si>
    <t>Menouni, A., et al.</t>
  </si>
  <si>
    <t>The Parental Pesticide and Offspring’s Epigenome Study: Towards an Integrated Use of Human Biomonitoring of Exposure and Effect Biomarkers</t>
  </si>
  <si>
    <t>Mensah PK, Palmer CG, Muller WJ</t>
  </si>
  <si>
    <t>Lipid peroxidation in the freshwater shrimp Caridina nilotica as a biomarker of Roundup(®) herbicide pollution of freshwater systems in South Africa</t>
  </si>
  <si>
    <t>Mensah, PK</t>
  </si>
  <si>
    <t>Ecotoxicology of glyphosate and glyphosate-based herbicide - toxicity to wildlife and humans</t>
  </si>
  <si>
    <t>Mercedes Iummato, Maria; Fassiano, Anabella; Graziano, Martin; Afonso, Maria dos Santos; Rios de Molina, Maria del Carmen; Beatriz Juarez, Angela</t>
  </si>
  <si>
    <t>Effect of glyphosate on the growth, morphology, ultrastructure and metabolism of Scenedesmus vacuolatus</t>
  </si>
  <si>
    <t>Mercola, J. and C.R. D’Adamo</t>
  </si>
  <si>
    <t>Linoleic Acid: A Narrative Review of the Effects of Increased Intake in the Standard American Diet and Associations with Chronic Disease</t>
  </si>
  <si>
    <t>Mercurio P, Flores F, Mueller JF, Carter S, Negri AP</t>
  </si>
  <si>
    <t>Glyphosate persistence in seawater</t>
  </si>
  <si>
    <t>Mercurio, P., et al.</t>
  </si>
  <si>
    <t>Herbicide Persistence in Seawater Simulation Experiments</t>
  </si>
  <si>
    <t>Degradation of Herbicides in the Tropical Marine Environment: Influence of Light and Sediment</t>
  </si>
  <si>
    <t>Merlis, J. K</t>
  </si>
  <si>
    <t>Merlo-Reyes, A; Baduel, C; Duwig, C; Ramírez, MI</t>
  </si>
  <si>
    <t>Meroni, M; Longo, M; Paolini, E; Dongiovanni, P</t>
  </si>
  <si>
    <t>Journal of Advanced Research</t>
  </si>
  <si>
    <t>Meroni, S.B., et al.</t>
  </si>
  <si>
    <t>Molecular Mechanisms and Signaling Pathways Involved in Sertoli Cell Proliferation</t>
  </si>
  <si>
    <t>Merutka, IR; Ettinger, KM; Chernick, M; Kolli, RT; De Silva, MCS; Drummond, IA; Jayasundara, N</t>
  </si>
  <si>
    <t>Chronic exposure to low levels of glyphosate and metals induces kidney dysfunction</t>
  </si>
  <si>
    <t>Ethoxylated adjuvants of glyphosate-based herbicides are active principles of human cell toxicity</t>
  </si>
  <si>
    <t>Mesnage R, Calatayud M, Duysburgh C, Marzorati M, Antoniou MN</t>
  </si>
  <si>
    <t>Mesnage R, Defarge N, Rocque LM, Spiroux de Vendômois J, Séralini GE</t>
  </si>
  <si>
    <t>Laboratory Rodent Diets Contain Toxic Levels of Environmental Contaminants: Implications for Regulatory Tests</t>
  </si>
  <si>
    <t>Mesnage R, Defarge N, Spiroux de Vendômois J, Séralini GE</t>
  </si>
  <si>
    <t>Major pesticides are more toxic to human cells than their declared active principles</t>
  </si>
  <si>
    <t>Mesnage, R. and M.N. Antoniou</t>
  </si>
  <si>
    <t>Ignoring Adjuvant Toxicity Falsifies the Safety Profile of Commercial Pesticides</t>
  </si>
  <si>
    <t>Computational modelling provides insight into the effects of glyphosate on the shikimate pathway in the human gut microbiome</t>
  </si>
  <si>
    <t>Current Research in Toxicology</t>
  </si>
  <si>
    <t>Mesnage, R., et al.</t>
  </si>
  <si>
    <t>An integrated multi-omics analysis of the NK603 Roundup-tolerant GM maize reveals metabolism disturbances caused by the transformation process</t>
  </si>
  <si>
    <t>Evaluation of neonicotinoid insecticides for oestrogenic, thyroidogenic and adipogenic activity reveals imidacloprid causes lipid accumulation</t>
  </si>
  <si>
    <t>Transcriptome profiling of the fungus Aspergillus nidulans exposed to a commercial glyphosate-based herbicide under conditions of apparent herbicide tolerance</t>
  </si>
  <si>
    <t>Mesnage, R; Antoniou, MN</t>
  </si>
  <si>
    <t>Molecular toxicity study on glyphosate, Roundup MON 52276 and a low-dose pesticide mixture administered to adult Female rats for 90 days</t>
  </si>
  <si>
    <t>All Life</t>
  </si>
  <si>
    <t>Mesnage, R; Arno, M; Costanzo, M; Malatesta, M; Séralini, GE; Antoniou, MN</t>
  </si>
  <si>
    <t>Mesnage, R; Arno, M; Séralini, GE; Antoniou, MN</t>
  </si>
  <si>
    <t>Environmental sciences Europe</t>
  </si>
  <si>
    <t>Mesnage, R; Bowyer, RCE; El Balkhi, S; Saint-Marcoux, F; Gardere, A; Ducarmon, QR; Geelen, AR; Zwittink, RD; Tsoukalas, D; Sarandi, E; Paramera, EI; Spector, T; Steves, CJ; Antoniou, MN</t>
  </si>
  <si>
    <t>Mesnage, R; Brandsma, I; Moelijker, N; Zhang, G; Antoniou, MN</t>
  </si>
  <si>
    <t>Mesnage, R; Ferguson, S; Brandsma, I; Moelijker, N; Zhang, G; Mazzacuva, F; Caldwell, A; Halket, J; Antoniou, MN</t>
  </si>
  <si>
    <t>Mesnage, R; Ibragim, M; Mandrioli, D; Falcioni, L; Tibaldi, E; Belpoggi, F; Brandsma, I; Bourne, E; Savage, E; Mein, CA; Antoniou, MN</t>
  </si>
  <si>
    <t>Mesnage, R; Le Roy, CI; Biserni, M; Salles, B; Antoniou, MN</t>
  </si>
  <si>
    <t>Mesnage, R; Mahmud, N; Mein, CA; Antoniou, MN</t>
  </si>
  <si>
    <t>Mesnage, R; Mazzacuva, F; Caldwell, A; Halket, J; Antoniou, MN</t>
  </si>
  <si>
    <t>Mesnage, R; Panzacchi, S; Bourne, E; Mein, CA; Perry, MJ; Hu, J; Chen, J; Mandrioli, D; Belpoggi, F; Antoniou, MN</t>
  </si>
  <si>
    <t>Mesnage, R; Phedonos, A; Biserni, M; Arno, M; Balu, S; Corton, JC; Ugarte, R; Antoniou, MN</t>
  </si>
  <si>
    <t>Mesnage, R; Renney, G; Séralini, GE; Ward, M; Antoniou, MN</t>
  </si>
  <si>
    <t>Mesnage, R; Teixeira, M; Mandrioli, D; Falcioni, L; Ducarmon, QR; Zwittink, RD; Mazzacuva, F; Caldwell, A; Halket, J; Amiel, C; Panoff, JM; Belpoggi, F; Antoniou, MN</t>
  </si>
  <si>
    <t>Mesnage, R; Teixeira, M; Mandrioli, D; Falcioni, L; Ibragim, M; Ducarmon, QR; Zwittink, RD; Amiel, C; Panoff, JM; Bourne, E; Savage, E; Mein, CA; Belpoggi, F; Antoniou, MN</t>
  </si>
  <si>
    <t>Communications Biology</t>
  </si>
  <si>
    <t>Mesnage, Robin; Benbrook, Charles; Antoniou, Michael N.</t>
  </si>
  <si>
    <t>Insight into the confusion over surfactant co-formulants in glyphosate-based herbicides</t>
  </si>
  <si>
    <t>Mesnil, M., et al.</t>
  </si>
  <si>
    <t>Mesquita, A.F., F.J.M. Gonçalves, and A.M.M. Gonçalves</t>
  </si>
  <si>
    <t>Effects of Inorganic and Organic Pollutants on the Biomarkers’ Response of Cerastoderma edule under Temperature Scenarios</t>
  </si>
  <si>
    <t>Antioxidants (Basel)</t>
  </si>
  <si>
    <t>The Lethal and Sub-Lethal Effects of Fluorinated and Copper-Based Pesticides—A Review</t>
  </si>
  <si>
    <t>Mestre, Ana P.; Amavet, Patricia S.; Vanzetti, Agustin I.; Soledad Moleon, Ma.; Parachu Marco, Ma. Virginia; Poletta, Gisela L.; Siroski, Pablo A.</t>
  </si>
  <si>
    <t>Effects of cypermethrin (pyrethroid), glyphosate and chlorpyrifos (organophosphorus) on the endocrine and immune system of Salvator merianae (Argentine tegu)</t>
  </si>
  <si>
    <t>Mestre, Ana Paula; Amavet, Patricia Susana; Stefanus Sloot, Imreel; Veronica Carletti, Julieta; Laura Poletta, Gisela; Ariel Siroski, Pablo</t>
  </si>
  <si>
    <t>Effects of glyphosate, cypermethrin, and chlorpyrifos on hematological parameters of the tegu lizard (Salvator merianae) in different embryo stages</t>
  </si>
  <si>
    <t>Metayer, C.</t>
  </si>
  <si>
    <t>Impact of the environment on childhood cancer clinical outcomes</t>
  </si>
  <si>
    <t>Current Problems in Pediatric and Adolescent Health Care</t>
  </si>
  <si>
    <t>Metayer, C., et al.</t>
  </si>
  <si>
    <t>Exposure to Herbicides in House Dust and Risk of Childhood Acute Lymphocytic Leukemia</t>
  </si>
  <si>
    <t>Metcalf, J.S. and G.A. Codd</t>
  </si>
  <si>
    <t>Co-Occurrence of Cyanobacteria and Cyanotoxins with Other Environmental Health Hazards: Impacts and Implications</t>
  </si>
  <si>
    <t>Metcalfe, H., et al.</t>
  </si>
  <si>
    <t>Trade-offs constrain the success of glyphosate-free farming</t>
  </si>
  <si>
    <t>Meyer, A., et al.</t>
  </si>
  <si>
    <t>Pesticide Exposure and Risk of Rheumatoid Arthritis among Licensed Male Pesticide Applicators in the Agricultural Health Study</t>
  </si>
  <si>
    <t>Meyer-Monath M, Chatellier C, Cabooter D, Rouget F, Morel I, Lestremau F</t>
  </si>
  <si>
    <t>Development of liquid chromatography methods coupled to mass spectrometry for the analysis of substances with a wide variety of polarity in meconium</t>
  </si>
  <si>
    <t>Miani, A., et al.</t>
  </si>
  <si>
    <t>Autism Spectrum Disorder and Prenatal or Early Life Exposure to Pesticides: A Short Review</t>
  </si>
  <si>
    <t>Michael, A., T. Kelman, and M. Pitesky</t>
  </si>
  <si>
    <t>Overview of Quantitative Methodologies to Understand Antimicrobial Resistance via Minimum Inhibitory Concentration</t>
  </si>
  <si>
    <t>Animals (Basel)</t>
  </si>
  <si>
    <t>Michalaki, A., et al.</t>
  </si>
  <si>
    <t>The Effects of Single and Combined Stressors on Daphnids—Enzyme Markers of Physiology and Metabolomics Validate the Impact of Pollution</t>
  </si>
  <si>
    <t>Micou, S., et al.</t>
  </si>
  <si>
    <t>High-speed optical mapping of heart and brain voltage activities in zebrafish larvae exposed to environmental contaminants</t>
  </si>
  <si>
    <t>Environmental Technology &amp; Innovation</t>
  </si>
  <si>
    <t>Mie, A; Rudén, C</t>
  </si>
  <si>
    <t>Migdal, P., et al.</t>
  </si>
  <si>
    <t>Selected Biochemical Markers Change after Oral Administration of Pesticide Mixtures in Honey Bees</t>
  </si>
  <si>
    <t>Migliore, L., et al.</t>
  </si>
  <si>
    <t>Phytotoxic Antibiotic Sulfadimethoxine Elicits a Complex Hormetic Response in the Weed Lythrum Salicaria L</t>
  </si>
  <si>
    <t>Mikac, L., et al.</t>
  </si>
  <si>
    <t>Comparison of Glyphosate Detection by Surface-Enhanced Raman Spectroscopy Using Gold and Silver Nanoparticles at Different Laser Excitations</t>
  </si>
  <si>
    <t>Mikami, R; Imai, S; Hayakawa, M; Kashiwagi, H; Sato, Y; Nashimoto, S; Sugawara, M; Takekuma, Y</t>
  </si>
  <si>
    <t>Die Pharmazie</t>
  </si>
  <si>
    <t>Mikó, Z. and A. Hettyey</t>
  </si>
  <si>
    <t>Toxicity of POEA-containing glyphosate-based herbicides to amphibians is mainly due to the surfactant, not to the active ingredient</t>
  </si>
  <si>
    <t>Miko, Zsanett; Ujszegi, Janos; Hettyey, Attila</t>
  </si>
  <si>
    <t>Age-dependent changes in sensitivity to a pesticide in tadpoles of the common toad (Bufo bufo)</t>
  </si>
  <si>
    <t>Milán, M. and S. M. Cohen</t>
  </si>
  <si>
    <t>Molecular Cell</t>
  </si>
  <si>
    <t>Milan, M; Dalla Rovere, G; Smits, M; Ferraresso, S; Pastore, P; Marin, MG; Bogialli, S; Patarnello, T; Bargelloni, L; Matozzo, V</t>
  </si>
  <si>
    <t>Milesi, MM; Lorenz, V; Beldomenico, PM; Vaira, S; Varayoud, J; Luque, EH</t>
  </si>
  <si>
    <t>Milesi, MM; Lorenz, V; Durando, M; Rossetti, MF; Varayoud, J</t>
  </si>
  <si>
    <t>Miller, J. W., et al</t>
  </si>
  <si>
    <t>Ophthalmology</t>
  </si>
  <si>
    <t>Miller, S. P. and D. M. Ferriero</t>
  </si>
  <si>
    <t>Milligan, A. L., et al</t>
  </si>
  <si>
    <t>Biological Conservation</t>
  </si>
  <si>
    <t>Mills, K., Blair, A., Freeman, L., Sandler, D., &amp; Hoppin, J</t>
  </si>
  <si>
    <t>Mills, PJ; McEvoy, LK; Laughlin, GA</t>
  </si>
  <si>
    <t xml:space="preserve">Milnes, M.R., </t>
  </si>
  <si>
    <t>Chapter 13 - Environmental influences on hormones and reproduction in reptiles</t>
  </si>
  <si>
    <t>Miloradovic, D., et al.</t>
  </si>
  <si>
    <t>Human Embryos, Induced Pluripotent Stem Cells, and Organoids: Models to Assess the Effects of Environmental Plastic Pollution</t>
  </si>
  <si>
    <t>Minami T, Liu Y, Akdeniz A, Koutnik P, Esipenko NA, Nishiyabu R, Kubo Y, Anzenbacher P Jr</t>
  </si>
  <si>
    <t>Intramolecular indicator displacement assay for anions: supramolecular sensor for glyphosate</t>
  </si>
  <si>
    <t>Minati, Mohammed Hussein; Preston, Christopher; Malone, Jenna</t>
  </si>
  <si>
    <t>Minshull, J., et al</t>
  </si>
  <si>
    <t>Mio Asni, NS; Surya, R; Mohmad Misnan, N; Lim, SJ; Ismail, N; Sarbini, SR; Kamal, N</t>
  </si>
  <si>
    <t>Food research international (Ottawa, Ont.)</t>
  </si>
  <si>
    <t>Miranda, L.A. and G.M. Somoza</t>
  </si>
  <si>
    <t>Effects of Anthropic Pollutants Identified in Pampas Lakes on the Development and Reproduction of Pejerrey Fish Odontesthes bonariensis</t>
  </si>
  <si>
    <t>Mise, M.</t>
  </si>
  <si>
    <t>Mitchell, P.D.</t>
  </si>
  <si>
    <t>Market-level assessment of the economic benefits of atrazine in the United States</t>
  </si>
  <si>
    <t>Mittra, P.K., et al.</t>
  </si>
  <si>
    <t>Proteomic analysis reveals the roles of silicon in mitigating glyphosate-induced toxicity in Brassica napus L</t>
  </si>
  <si>
    <t>Miyazaki, Juliana; Bauer-Panskus, Andreas; Bohn, Thomas; Reichenbecher, Wolfram; Then, Christoph</t>
  </si>
  <si>
    <t>Insufficient risk assessment of herbicide-tolerant genetically engineered soybeans intended for import into the EU</t>
  </si>
  <si>
    <t>Mladenović, M., et al.</t>
  </si>
  <si>
    <t>The Targeted Pesticides as Acetylcholinesterase Inhibitors: Comprehensive Cross-Organism Molecular Modelling Studies Performed to Anticipate the Pharmacology of Harmfulness to Humans In Vitro</t>
  </si>
  <si>
    <t>Mladinic, M. and D. Zeljezic</t>
  </si>
  <si>
    <t>Assessment of oxidative DNA damage by glyphosate applying hOGG1 modified comet and micronucleus assay</t>
  </si>
  <si>
    <t>Characterization of chromatin instabilities induced by glyphosate, terbuthylazine and carbofuran using cytome FISH assay</t>
  </si>
  <si>
    <t>Mo, Q. and X. Zhuang</t>
  </si>
  <si>
    <t>Linear Algebra and its Applications</t>
  </si>
  <si>
    <t>Moda, H.M., et al.</t>
  </si>
  <si>
    <t>Pesticide Safety Awareness among Rural Farmers in Dadinkowa, Gombe State, Nigeria</t>
  </si>
  <si>
    <t>Moebus, S. and W. Boedeker</t>
  </si>
  <si>
    <t>Case Fatality as an Indicator for the Human Toxicity of Pesticides—A Systematic Scoping Review on the Availability and Variability of Severity Indicators of Pesticide Poisoning</t>
  </si>
  <si>
    <t>Moghimi, H., M. Mousavi Nezhad, and M. Huysmans</t>
  </si>
  <si>
    <t>Glyphosate and Triton X-100 single-competitive sorption-desorption analysis through kinetic and equilibrium frameworks utilizing maximum likelihood method</t>
  </si>
  <si>
    <t>Transport and competitive sorption-desorption of glyphosate and Triton X-100 in diverse agricultural soils under high flow rates and various concentration ratios</t>
  </si>
  <si>
    <t>Journal of Hydrology</t>
  </si>
  <si>
    <t>Mogusu EO, Wolbert JB, Kujawinski DM, Jochmann MA, Elsner M</t>
  </si>
  <si>
    <t>Dual element ((15)N/(14)N, (13)C/(12)C) isotope analysis of glyphosate and AMPA by derivatization gas chromatography isotope ratio mass spectrometry (GC/IRMS) combined with LC/IRMS</t>
  </si>
  <si>
    <t>Mohajer, N., et al.</t>
  </si>
  <si>
    <t>Epigenetic Transgenerational Inheritance of the Effects of Obesogen Exposure</t>
  </si>
  <si>
    <t>Mohamadi, B., et al.</t>
  </si>
  <si>
    <t>The association between organophosphate pesticide residue exposure and non-alcoholic fatty liver disease: A systematic review</t>
  </si>
  <si>
    <t>Mohamed, F., Z.H. Endre, and N.A. Buckley</t>
  </si>
  <si>
    <t>Role of biomarkers of nephrotoxic acute kidney injury in deliberate poisoning and envenomation in less developed countries</t>
  </si>
  <si>
    <t>Mohamed, F; Endre, ZH; Pickering, JW; Jayamanne, S; Palangasinghe, C; Shahmy, S; Chathuranga, U; Wijerathna, T; Shihana, F; Gawarammana, I; Buckley, NA</t>
  </si>
  <si>
    <t>Mohammadi, K; Sani, MA; Safaei, P; Rahmani, J; Molaee-Aghaee, E; Jafari, SM</t>
  </si>
  <si>
    <t>Mohsin, R., et al.,</t>
  </si>
  <si>
    <t>Environmental Effects on Developing Germ Cells</t>
  </si>
  <si>
    <t>Mohy-Ud-Din, W., et al.</t>
  </si>
  <si>
    <t>Enhancing maize yield and antioxidant capacity with glyphosate-resilient rhizobacteria in glyphosate contaminated soil</t>
  </si>
  <si>
    <t>Mohy-Ud-Din, W; Bashir, S; Akhtar, MJ; Asghar, HMN; Ghafoor, U; Hussain, MM; Niazi, NK; Chen, F; Ali, Q</t>
  </si>
  <si>
    <t>Mol HG, van Dam RC</t>
  </si>
  <si>
    <t>Rapid detection of pesticides not amenable to multi-residue methods by flow injection-tandem mass spectrometry</t>
  </si>
  <si>
    <t>Moldovan, H., et al.</t>
  </si>
  <si>
    <t>Methods and Strategies for Biomonitoring in Occupational Exposure to Plant Protection Products Containing Glyphosate</t>
  </si>
  <si>
    <t>The unique genomic landscape surrounding the EPSPS gene in glyphosate resistant Amaranthus palmeri: a repetitive path to resistance</t>
  </si>
  <si>
    <t>Molin, William T.; Patterson, Eric L.; Saski, Christopher A.</t>
  </si>
  <si>
    <t>Homogeneity among glyphosate-resistantAmaranthus palmeriin geographically distant locations</t>
  </si>
  <si>
    <t>Molinari, F; Franco, GA; Inferrera, F; Tranchida, N; Iaconis, A; Rizzo, M; Di Paola, D; Piccione, G; Gugliandolo, E</t>
  </si>
  <si>
    <t>Mongodin, E.F., et al.</t>
  </si>
  <si>
    <t>Secrets of Soil Survival Revealed by the Genome Sequence of Arthrobacter aurescens TC1</t>
  </si>
  <si>
    <t>Monjardino, M., D.J. Pannell, and S.B. Powles</t>
  </si>
  <si>
    <t>The economic value of glyphosate-resistant canola in the management of two widespread crop weeds in a Western Australian farming system</t>
  </si>
  <si>
    <t>Monroy, C. M., et al.</t>
  </si>
  <si>
    <t>In vitro evaluation of glyphosate-induced DNA damage in fibrosarcoma cells HT1080 and Chinese hamster ovary (CHO) cells</t>
  </si>
  <si>
    <t>Monsen, E. R</t>
  </si>
  <si>
    <t>Journal of the American Dietetic Association</t>
  </si>
  <si>
    <t>What's Fresh in this Month's Journal?</t>
  </si>
  <si>
    <t>Montagu, M.V.</t>
  </si>
  <si>
    <t>The future of plant biotechnology in a globalized and environmentally endangered world</t>
  </si>
  <si>
    <t>Genetics and Molecular Biology</t>
  </si>
  <si>
    <t>Monte, TC; Garcia, J; Gentile, R; de Vasconcellos, MC; Souza, J; Braga, BV; Maldonado, A</t>
  </si>
  <si>
    <t>Monte, TCC; Chometon, TQ; Bertho, AL; de Moura, VS; de Vasconcellos, MC; Garcia, J; Ferraz-Nogueira, R; Maldonado Júnior, A; Faro, MJ</t>
  </si>
  <si>
    <t>Journal of Invertebrate Pathology</t>
  </si>
  <si>
    <t>Montero-Montoya R, Suárez-Larios K, Serrano-García L.</t>
  </si>
  <si>
    <t>Montgomery, M. P., Kamel, F., Saldana, T. M., Alavanja, M. C., &amp; Sandler, D. P</t>
  </si>
  <si>
    <t>Incident diabetes and pesticide exposure among licensed pesticide applicators: Agricultural Health Study, 1993-2003</t>
  </si>
  <si>
    <t>Montgomery, M.P., et al.</t>
  </si>
  <si>
    <t>Pesticide Use and Age-Related Macular Degeneration in the Agricultural Health Study</t>
  </si>
  <si>
    <t>Moon, J.M. and B.J. Chun</t>
  </si>
  <si>
    <t>Predicting acute complicated glyphosate intoxication in the emergency department</t>
  </si>
  <si>
    <t>Moon, JM; Chun, BJ; Cho, YS</t>
  </si>
  <si>
    <t>Moon, JM; Chun, BJ; Cho, YS; Lee, SD; Hong, YJ; Shin, MH; Jung, EJ; Ryu, HH</t>
  </si>
  <si>
    <t>Mora, A.M., et al.</t>
  </si>
  <si>
    <t>Pesticide exposure and cortical brain activation among farmworkers in Costa Rica</t>
  </si>
  <si>
    <t>Mora, G., et al.</t>
  </si>
  <si>
    <t>Morabia, A</t>
  </si>
  <si>
    <t>Fighting Independent Risk Assessment of Talc and Glyphosate: Whose Benefit Is It Anyway?</t>
  </si>
  <si>
    <t>Moradi, S., A. Nowroozi, and M. Shahlaei</t>
  </si>
  <si>
    <t>Shedding light on the structural properties of lipid bilayers using molecular dynamics simulation: a review study</t>
  </si>
  <si>
    <t>Morales-León, F., et al.</t>
  </si>
  <si>
    <t>Hypervirulent and hypermucoviscous extended-spectrum β-lactamase-producing Klebsiella pneumoniae and Klebsiella variicola in Chile</t>
  </si>
  <si>
    <t>Virulence</t>
  </si>
  <si>
    <t>Morales-Olivares, Manuel Isaac; Castrejon-Godinez, Maria Luisa; Mussali-Galante, Patricia; Tovar-Sanchez, Efrain; Saldarriaga-Norena, Hugo Albeiro; Rodriguez, Alexis</t>
  </si>
  <si>
    <t>Characterization of Glyphosate Resistance and Degradation Profile of Caballeronia zhejiangensis CEIB S4-3 and Genes Involved in Its Degradation</t>
  </si>
  <si>
    <t>Moreano, F., et al</t>
  </si>
  <si>
    <t>Moreira, IDC; Souza, GDF; Astolfi, A; Lippi, ICC; Scheffer, JD; Arruda, RA; Orsi, RO</t>
  </si>
  <si>
    <t>Sociobiology</t>
  </si>
  <si>
    <t>Moreno NC, Sofia SH, Martinez CB</t>
  </si>
  <si>
    <t>Genotoxic effects of the herbicide Roundup Transorb and its active ingredient glyphosate on the fish Prochilodus lineatus</t>
  </si>
  <si>
    <t>Morera, P; Basiricò, L; Ronchi, B; Bernabucci, U</t>
  </si>
  <si>
    <t>Moretto, A. and A.R. Boobis</t>
  </si>
  <si>
    <t>Morgado, Moema Guimaraes de Azeredo; Passos, Carlos Jose Sousa; Garnier, Jeremie; de Lima, Luana Alves; Mendes, Rosivaldo de Alcantara; Samson-Brais, Emile; Lucotte, Marc</t>
  </si>
  <si>
    <t>Large-Scale Agriculture and Environmental Pollution of Ground and Surface Water and Sediment by Pesticides in the Brazilian Amazon: the Case of the Santarem Region</t>
  </si>
  <si>
    <t>Morgan, M.A., et al.</t>
  </si>
  <si>
    <t>Evaluating sub-lethal stress from Roundup® exposure in Artemia franciscana using 1H NMR and GC–MS</t>
  </si>
  <si>
    <t>Morgensztern, D. and R. Govindan</t>
  </si>
  <si>
    <t>Journal of Thoracic Oncology</t>
  </si>
  <si>
    <t>Morin, X.K.</t>
  </si>
  <si>
    <t>Genetically modified food from crops: progress, pawns, and possibilities</t>
  </si>
  <si>
    <t>Moriya, M., et al.</t>
  </si>
  <si>
    <t>Further mutagenicity studies on pesticides in bacterial reverse assay systems</t>
  </si>
  <si>
    <t>Diminished brain resilience syndrome: A modern day neurological pathology of increased susceptibility to mild brain trauma, concussion, and downstream neurodegeneration</t>
  </si>
  <si>
    <t>Morley, W.A.</t>
  </si>
  <si>
    <t>Environmental Subconcussive Injury, Axonal Injury, and Chronic Traumatic Encephalopathy</t>
  </si>
  <si>
    <t>Morozov, Alexey A.; Yurchenko, Victoria V.</t>
  </si>
  <si>
    <t>Morris, KA; Cinzori, ME; Ryva, BA; Talge, N; Pathak, KV; Lovell, B; Pirrotte, P; Schantz, SL; Strakovsky, RS</t>
  </si>
  <si>
    <t>Morris, R. T., et al</t>
  </si>
  <si>
    <t>Morselli, N., et al.</t>
  </si>
  <si>
    <t>Biomass-powered thermal weeding in wine farms: An environmental and economic assessment</t>
  </si>
  <si>
    <t>Journal of Cleaner Production</t>
  </si>
  <si>
    <t>Morteza, Z., et al.</t>
  </si>
  <si>
    <t>An assessment of agricultural pesticide use in Iran, 2012-2014</t>
  </si>
  <si>
    <t>Mörtl, M., et al.</t>
  </si>
  <si>
    <t>Determination of glyphosate residues in Hungarian water samples by immunoassay</t>
  </si>
  <si>
    <t>Mose, T., Kjaerstad, M. B., Mathiesen, L., Nielsen, J. B., Edelfors, S., and Knudsen, L. E</t>
  </si>
  <si>
    <t>Placental passage of benzoic acid, caffeine, and glyphosate in an ex vivo human perfusion system</t>
  </si>
  <si>
    <t>Moser, VC; Morris-Schaffer, K; Richardson, JR; Li, AA</t>
  </si>
  <si>
    <t>Journal of toxicology and environmental health. Part B, Critical reviews</t>
  </si>
  <si>
    <t>Mostafa, AA; Abu-Hassiba, AHG; ElRouby, MT; Abou-Hashim, F; Omar, HS</t>
  </si>
  <si>
    <t>Food adulteration with genetically modified soybeans and maize, meat of animal species and ractopamine residues in different food products</t>
  </si>
  <si>
    <t>Mota Porto, A.C., et al.</t>
  </si>
  <si>
    <t>Characterization of glyphosate-tolerant genetically modified eucalyptus</t>
  </si>
  <si>
    <t>Motojyuku, M., Saito, T., Akieda, K., Otsuka, H., Yamamoto, I., &amp; Inokuchi, S</t>
  </si>
  <si>
    <t>Determination of glyphosate, glyphosate metabolites, and glufosinate in human serum by gas chromatography-mass spectrometry</t>
  </si>
  <si>
    <t>HNO (Hals-Nasen-Ohren)</t>
  </si>
  <si>
    <t>Motta, E.V.S. and N.A. Moran</t>
  </si>
  <si>
    <t>Impact of Glyphosate on the Honey Bee Gut Microbiota: Effects of Intensity, Duration, and Timing of Exposure</t>
  </si>
  <si>
    <t>The effects of glyphosate, pure or in herbicide formulation, on bumble bees and their gut microbial communities</t>
  </si>
  <si>
    <t>Motta, E.V.S., et al.</t>
  </si>
  <si>
    <t>Oral or Topical Exposure to Glyphosate in Herbicide Formulation Impacts the Gut Microbiota and Survival Rates of Honey Bees</t>
  </si>
  <si>
    <t>Prospects for probiotics in social bees</t>
  </si>
  <si>
    <t>Glyphosate effects on growth and biofilm formation in bee gut symbionts and diverse associated bacteria</t>
  </si>
  <si>
    <t>Motta, Erick V. S.; Powell, J. Elijah; Moran, Nancy A.</t>
  </si>
  <si>
    <t>Glyphosate induces immune dysregulation in honey bees</t>
  </si>
  <si>
    <t>Motta, Erick V. S.; Raymann, Kasie; Moran, Nancy A.</t>
  </si>
  <si>
    <t>Glyphosate perturbs the gut microbiota of honey bees</t>
  </si>
  <si>
    <t>Mottier A, Séguin A, Devos A, Pabic CL, Voiseux C, Lebel JM, Serpentini A, Fievet B, Costil K</t>
  </si>
  <si>
    <t>Effects of subchronic exposure to glyphosate in juvenile oysters (Crassostrea gigas): From molecular to individual levels</t>
  </si>
  <si>
    <t>Moubadder, L., et al.</t>
  </si>
  <si>
    <t>Linking Environmental Exposures to Molecular Pathogenesis in Non-Hodgkin Lymphoma Subtypes</t>
  </si>
  <si>
    <t>Mougin, C., et al.</t>
  </si>
  <si>
    <t>RECOTOX, a French initiative in ecotoxicology-toxicology to monitor, understand and mitigate the ecotoxicological impacts of pollutants in socioagroecosystems</t>
  </si>
  <si>
    <t>Moulahoum, H., et al.</t>
  </si>
  <si>
    <t>Molecularly imprinted polymers in soft and flexible surfaces for biomedical applications</t>
  </si>
  <si>
    <t>Mourão, AO; Santos, MS; Santos, TSX; Faria, MCDS; Franco, ES; Alves, CCS; Castro, SBR; Pereira, MC; Oliveira, LCA; Rodrigues, JL</t>
  </si>
  <si>
    <t>Mourdikoudis, S., A. Kostopoulou, and A.P. LaGrow</t>
  </si>
  <si>
    <t>Magnetic Nanoparticle Composites: Synergistic Effects and Applications</t>
  </si>
  <si>
    <t>Mousavi, S.E., J. Yu, and H.-M. Shin</t>
  </si>
  <si>
    <t>Exploring the neurodegenerative potential of per- and polyfluoroalkyl substances through an adverse outcome pathway network</t>
  </si>
  <si>
    <t>Mowafi, S., et al.</t>
  </si>
  <si>
    <t>Toxic sprays, fragile brains: assessing pesticides exposure and disparities on neurodevelopment</t>
  </si>
  <si>
    <t>Neuroscience</t>
  </si>
  <si>
    <t>Mrozik, W., et al.</t>
  </si>
  <si>
    <t>The food-water quality nexus in periurban aquacultures downstream of Bangkok, Thailand</t>
  </si>
  <si>
    <t>Mrzyk, I; Szewczyk, A; Sornat, R; Gruszka, K; Kropidlo, A; Przybyla, M; Florek, P; Drzewiecka, A</t>
  </si>
  <si>
    <t>An extended one-generation reproductive toxicity study of plant protection product containing glyphosate on rats - Androgen- and estrogen-dependent endpoints</t>
  </si>
  <si>
    <t>Mu, H.W., et al.</t>
  </si>
  <si>
    <t>The prevalence of esophageal cancer after caustic and pesticide ingestion: A nationwide cohort study</t>
  </si>
  <si>
    <t>Mu, X; Wang, Y; Qian, B; Liu, G; Xu, J; Zeng, F</t>
  </si>
  <si>
    <t>Muangphra P, Kwankua W, Gooneratne R</t>
  </si>
  <si>
    <t>Genotoxic effects of glyphosate or paraquat on earthworm coelomocytes</t>
  </si>
  <si>
    <t>Mueangkhiao, P; Siviroj, P; Sapbamrer, R; Khacha-Ananda, S; Lungkaphin, A; Seesen, M; Jaikwang, P; Wunnapuk, K</t>
  </si>
  <si>
    <t>Mueller, W; Jones, K; Fuhrimann, S; Ahmad, ZNBS; Sams, C; Harding, AH; Povey, A; Atuhaire, A; Basinas, I; van Tongeren, M; Kromhout, H; Galea, KS</t>
  </si>
  <si>
    <t>Muhammad, I., et al.</t>
  </si>
  <si>
    <t>Regulation of Soil Microbial Community Structure and Biomass to Mitigate Soil Greenhouse Gas Emission</t>
  </si>
  <si>
    <t>Mujahid M, Sasikala Ch, Ramana ChV</t>
  </si>
  <si>
    <t>Aniline is an inducer, and not a precursor, for indole derivatives in Rubrivivax benzoatilyticus JA2</t>
  </si>
  <si>
    <t>Mullin, C.A., et al.</t>
  </si>
  <si>
    <t>Toxicological Risks of Agrochemical Spray Adjuvants: Organosilicone Surfactants May Not Be Safe</t>
  </si>
  <si>
    <t>Mullins, E., et al.</t>
  </si>
  <si>
    <t>Mullins, LR; Brown, DJ; Lovsey, SR; Bowers, TA; Gershman, SN</t>
  </si>
  <si>
    <t>Mumolo, MG; Rettura, F; Melissari, S; Costa, F; Ricchiuti, A; Ceccarelli, L; de Bortoli, N; Marchi, S; Bellini, M</t>
  </si>
  <si>
    <t>Is Gluten the Only Culprit for Non-Celiac Gluten/Wheat Sensitivity?</t>
  </si>
  <si>
    <t>Munhoz-Garcia, G.V., et al.</t>
  </si>
  <si>
    <t>Nanobased Natural Polymers as a Carrier System for Glyphosate: An Interesting Approach Aimed at Sustainable Agriculture</t>
  </si>
  <si>
    <t>Muñoz, JP; Araya-Osorio, R; Mera-Adasme, R; Calaf, GM</t>
  </si>
  <si>
    <t>Muñoz, JP; Bleak, TC; Calaf, GM</t>
  </si>
  <si>
    <t>Muñoz, JP; Silva-Pavez, E; Carrillo-Beltrán, D; Calaf, GM</t>
  </si>
  <si>
    <t>Muntoni, F. and J. H. Cross</t>
  </si>
  <si>
    <t>Murawska, A., et al.</t>
  </si>
  <si>
    <t>Semi-field studies on biochemical markers of honey bee workers (Apis mellifera) after exposure to pesticides and their mixtures</t>
  </si>
  <si>
    <t>Murussi, Camila R.; Costa, Maiara D.; Leitemperger, Jossiele W.; Guerra, Luciana; Rodrigues, Cintia C. R.; Menezes, Charlene C.; Severo, Eduardo S.; Flores-Lopes, Fabio; Salbego, Joseania; Loro, Vania L.</t>
  </si>
  <si>
    <t>Exposure to different glyphosate formulations on the oxidative and histological status of Rhamdia quelen</t>
  </si>
  <si>
    <t>Muter, O.</t>
  </si>
  <si>
    <t>Current Trends in Bioaugmentation Tools for Bioremediation: A Critical Review of Advances and Knowledge Gaps</t>
  </si>
  <si>
    <t>Mutluay, D; Özbek, KÇ; Tenekeci, GY; Güngör, S; Yakut, S; Denk, B; Kara, A</t>
  </si>
  <si>
    <t>Coenzyme Q10 protects against glyphosate-based herbicide-induced testicular and sperm toxicity by modulating Nrf2/Keap1/HO-1 and TLR4/NF-κB pathways</t>
  </si>
  <si>
    <t>Mutunga, T., S. Sinanovic, and C.S. Harrison</t>
  </si>
  <si>
    <t>Integrating Wireless Remote Sensing and Sensors for Monitoring Pesticide Pollution in Surface and Groundwater</t>
  </si>
  <si>
    <t>Mutwedu, VB; Nyongesa, AW; Azine, PC; Chiregereza, DK; Ngoumtsop, VH; Mugumaarhahama, Y; Ayagirwe, RBB</t>
  </si>
  <si>
    <t>Myers, JP; Antoniou, MN; Blumberg, B; Carroll, L; Colborn, T; Everett, LG; Hansen, M; Landrigan, PJ; Lanphear, BP; Mesnage, R; Vandenberg, LN; Vom Saal, FS; Welshons, WV; Benbrook, CM</t>
  </si>
  <si>
    <t>Myles, I.A.</t>
  </si>
  <si>
    <t>Fast food fever: reviewing the impacts of the Western diet on immunity</t>
  </si>
  <si>
    <t>Myleus, A. and C. Catassi</t>
  </si>
  <si>
    <t>Epidemiology of Celiac Disease</t>
  </si>
  <si>
    <t>Myllynen, P. and K. Vähäkangas</t>
  </si>
  <si>
    <t>Effect of metabolic inhibitors on growth and carotenoid production in Dunaliella bardawil</t>
  </si>
  <si>
    <t>Myzabella, N., et al.</t>
  </si>
  <si>
    <t>Occupational Health and Safety in the Palm Oil Industry: A Systematic Review</t>
  </si>
  <si>
    <t>Naab, J.B., et al.</t>
  </si>
  <si>
    <t>Conservation Agriculture Improves Soil Quality, Crop Yield, and Incomes of Smallholder Farmers in North Western Ghana</t>
  </si>
  <si>
    <t>Nacano, BRM; Convento, MB; Oliveira, AS; Castino, R; Castino, B; Razvickas, CV; Bondan, E; Borges, FT</t>
  </si>
  <si>
    <t>Nadra, A.D.</t>
  </si>
  <si>
    <t>Navigating tensions between public and commercial interests: a case study of open source biosensors for detecting water contaminants in Argentina</t>
  </si>
  <si>
    <t>Naegeli, H., et al.</t>
  </si>
  <si>
    <t>Scientific opinion on an application by Dow AgroSciences LLC (EFSA‐GMO‐NL‐2012‐106) for the placing on the market of genetically modified herbicide‐tolerant soybean DAS‐44406‐6 for food and feed uses, import and processing under Regulation (EC) No 1829/2003</t>
  </si>
  <si>
    <t>Scientific Opinion on application EFSA‐GMO‐NL‐2013‐119 for authorisation of genetically modified glufosinate‐ammonium‐ and glyphosate‐tolerant oilseed rape MON 88302 × MS8 × RF3 and subcombinations independently of their origin, for food and feed uses, import and processing submitted in accordance with Regulation (EC) No 1829/2003 by Monsanto Company and Bayer CropScience</t>
  </si>
  <si>
    <t>Assessment of genetically modified maize MZHG0JG for food and feed uses, import and processing under Regulation (EC) No 1829/2003 (application EFSA‐GMO‐DE‐2016‐133)</t>
  </si>
  <si>
    <t>Assessment of genetically modified cotton GHB614 × LLCotton25 × MON 15985 for food and feed uses, under Regulation (EC) No 1829/2003 (application EFSA‐GMO‐NL‐2011‐94)</t>
  </si>
  <si>
    <t>Assessment of genetically modified maize MON 89034 × 1507 × MON 88017 × 59122 × DAS‐40278‐9 and subcombinations independently of their origin for food and feed uses, import and processing under Regulation (EC) No 1829/2003 (application EFSA‐GMO‐NL‐2013‐113)</t>
  </si>
  <si>
    <t>Assessment of genetically modified maize Bt11 × MIR162 × MIR604 × 1507 × 5307 × GA21 and subcombinations, for food and feed uses, under Regulation (EC) No 1829/2003 (application EFSA‐GMO‐DE‐2011‐103)</t>
  </si>
  <si>
    <t>Assessment of genetically modified maize MON 87427 × MON 89034 × MIR162 × NK603 and subcombinations, for food and feed uses, under Regulation (EC) No 1829/2003 (application EFSA‐GMO‐NL‐2016‐131)</t>
  </si>
  <si>
    <t>Assessment of genetically modified soybean MON 87705 × MON 87708 × MON 89788, for food and feed uses, under Regulation (EC) No 1829/2003 (application EFSA‐GMO‐NL‐2015‐126)</t>
  </si>
  <si>
    <t>Scientific Opinion on application EFSA‐GMO‐NL‐2016‐132 for authorisation of genetically modified of insect‐resistant and herbicide‐tolerant soybean DAS–81419–2 × DAS–44406–6 for food and feed uses, import and processing submitted in accordance with Regulation (EC) No 1829/2003 by Dow Agrosciences LCC</t>
  </si>
  <si>
    <t>Assessment of genetically modified cotton GHB811 for food and feed uses, under Regulation (EC) No 1829/2003 (application EFSA‐GMO‐ES‐2018‐154)</t>
  </si>
  <si>
    <t>Assessment of genetically modified maize Bt11 for renewal authorisation under Regulation (EC) No 1829/2003 (application EFSA‐GMO‐RX‐016)</t>
  </si>
  <si>
    <t>Naegeli, H; Bresson, JL; Dalmay, T; Dewhurst, IC; Epstein, MM; Firbank, LG; Guerche, P; Hejatko, J; Moreno, FJ; Mullins, E; Nogué, F; Rostoks, N; Sánchez Serrano, JJ; Savoini, G; Veromann, E; Veronesi, F; Ardizzone, M; Lanzoni, A; Paraskevopoulos, K</t>
  </si>
  <si>
    <t>EFSA journal. European Food Safety Authority</t>
  </si>
  <si>
    <t>Nagai, M.O., et al.</t>
  </si>
  <si>
    <t>Highly Diluted Glyphosate Mitigates Its Effects on Artemia salina: Physicochemical Implications</t>
  </si>
  <si>
    <t>Nagai, T.</t>
  </si>
  <si>
    <t>Sensitivity differences among seven algal species to 12 herbicides with various modes of action</t>
  </si>
  <si>
    <t>Nagy, K; Argaw Tessema, R; Szász, I; Smeirat, T; Al Rajo, A; Ádám, B</t>
  </si>
  <si>
    <t>Nagy, K; Duca, RC; Lovas, S; Creta, M; Scheepers, PTJ; Godderis, L; Ádám, B</t>
  </si>
  <si>
    <t>Nagy, K; Tessema, RA; Budnik, LT; Ádám, B</t>
  </si>
  <si>
    <t>Nagy, V.D., et al.</t>
  </si>
  <si>
    <t>Development of a Multicomponent Microbiological Soil Inoculant and Its Performance in Sweet Potato Cultivation</t>
  </si>
  <si>
    <t>Naidenko, OV</t>
  </si>
  <si>
    <t>Nakayama, T; Mimura, Y; Hirano, K</t>
  </si>
  <si>
    <t>Nakka, S., et al.</t>
  </si>
  <si>
    <t>Cellular Signalling</t>
  </si>
  <si>
    <t>Namratha, ML; Lakshman, M; Jeevanalatha, M; Kumar, BA</t>
  </si>
  <si>
    <t>Assessment of Vitamin C Protective Activity in Glyphosate-Induced Hepatotoxicity in Rats</t>
  </si>
  <si>
    <t>Pakistan Veterinary Journal</t>
  </si>
  <si>
    <t>Nandan, R., et al.</t>
  </si>
  <si>
    <t>Potential of conservation agriculture modules for energy conservation and sustainability of rice-based production systems of Indo-Gangetic Plain region</t>
  </si>
  <si>
    <t>Nandini; Sharma, O; Mittal, A; Jose, DA</t>
  </si>
  <si>
    <t>Easy quantitative sensing of herbicide glyphosate using portable smartphone integrated PVA/chitosan composite films</t>
  </si>
  <si>
    <t>Nanhah, VJK; Ntepe, LJM; Tchuente, BRT; Hagbe, PV; Goda, D; Ekedjoum, YDE; Ella, FA; Nguemto, GRT; Mandob, DE; Ngondi, JL</t>
  </si>
  <si>
    <t>Nankongnab, N., et al.</t>
  </si>
  <si>
    <t>Longitudinal Study of Thyroid Hormones between Conventional and Organic Farmers in Thailand</t>
  </si>
  <si>
    <t>Nanthanawat, P., et al.</t>
  </si>
  <si>
    <t>Development of an antibody technique for acetylcholinesterase expression detection in the gill of Nile tilapia (Oreochromis niloticus) as a glyphosate-based herbicide biomarker</t>
  </si>
  <si>
    <t>Adverse effects of glyphosate-based herbicide on hatching rate, morphological alterations, and acetylcholinesterase (AChE) expression in golden apple snail eggs</t>
  </si>
  <si>
    <t>A Glyphosate-based herbicide Induces effects in the early life stages of Nile tilapia (Oreochromis niloticus)</t>
  </si>
  <si>
    <t>Egyptian Journal of Aquatic Research</t>
  </si>
  <si>
    <t>Napierkowska, S., et al.</t>
  </si>
  <si>
    <t>Dietary exposure to pesticides in poultry: From semen quality to embryonic mortality and tissue accumulation</t>
  </si>
  <si>
    <t>Napoli M, Cecchi S, Zanchi CA, Orlandini S</t>
  </si>
  <si>
    <t>Leaching of Glyphosate and Aminomethylphosphonic Acid through Silty Clay Soil Columns under Outdoor Conditions</t>
  </si>
  <si>
    <t>Naraine, AS; Aker, R; Sweeney, I; Kalvey, M; Surtel, A; Shanbhag, V; Dawson-Scully, K</t>
  </si>
  <si>
    <t>Narayanan, Z. and B.R. Glick</t>
  </si>
  <si>
    <t>Biotechnologically Engineered Plants</t>
  </si>
  <si>
    <t xml:space="preserve">Narbonne, J.F., </t>
  </si>
  <si>
    <t>Chapitre 3 - Environnement, alimentation et santé: le point des connaissances</t>
  </si>
  <si>
    <t>Nardi, J; Moras, PB; Koeppe, C; Dallegrave, E; Leal, MB; Rossato-Grando, LG</t>
  </si>
  <si>
    <t>Naspolini, NF; Rieg, CEH; Cenci, VH; Cattani, D; Zamoner, A</t>
  </si>
  <si>
    <t>Paraquat induces redox imbalance and disrupts glutamate and energy metabolism in the hippocampus of prepubertal rats</t>
  </si>
  <si>
    <t>Nasr, Z., et al.</t>
  </si>
  <si>
    <t>Gene-environment interactions increase the risk of pediatric-onset multiple sclerosis associated with household chemical exposures</t>
  </si>
  <si>
    <t>Nathanael, R.J., L.N. Adyanis, and K. Oginawati</t>
  </si>
  <si>
    <t>The last decade epidemiologic concern of drinking water contaminants of emerging concern (CECs) in Asian Countries: A scoping review</t>
  </si>
  <si>
    <t>Navarrete-Meneses Mdel, P., et al.</t>
  </si>
  <si>
    <t>Exposure to Insecticides Modifies Gene Expression and DNA Methylation in Hematopoietic Tissues In Vitro</t>
  </si>
  <si>
    <t>Navarro CD, Martinez CB</t>
  </si>
  <si>
    <t>Effects of the surfactant polyoxyethylene amine (POEA) on genotoxic, biochemical and physiological parameters of the freshwater teleost Prochilodus lineatus</t>
  </si>
  <si>
    <t>Navarro, I; de la Torre, A; Sanz, P; Baldi, I; Harkes, P; Huerta-Lwanga, E; Nørgaard, T; Glavan, M; Pasković, I; Pasković, MP; Abrantes, N; Campos, I; Alcon, F; Contreras, J; Alaoui, A; Hofman, J; Vested, A; Bureau, M; Aparicio, V; Mandrioli, D; Sgargi, D; Mol, H; Geissen, V; Silva, V; Martínez, MÁ</t>
  </si>
  <si>
    <t>Navarro, M., et al.</t>
  </si>
  <si>
    <t>Mobilization of ionophore antibiotics and glyphosate after a rainfall simulation on agricultural soils amended with poultry litter</t>
  </si>
  <si>
    <t>Navarro-Mabarak, C. and J. Morán</t>
  </si>
  <si>
    <t>Molecular mechanisms of cytochrome P450-derived epoxy-fatty acids neuroprotection</t>
  </si>
  <si>
    <t>Biochimica et Biophysica Acta (BBA) - Molecular and Cell Biology of Lipids</t>
  </si>
  <si>
    <t>Naviaux, R.K.</t>
  </si>
  <si>
    <t>A 3-hit metabolic signaling model for the core symptoms of autism spectrum disorder</t>
  </si>
  <si>
    <t>Mitochondrion</t>
  </si>
  <si>
    <t>Nayak, S., et al.</t>
  </si>
  <si>
    <t>Factors Associated with Chronic Kidney Disease of Unknown Etiology (CKDu): A Systematic Review</t>
  </si>
  <si>
    <t>Healthcare (Basel)</t>
  </si>
  <si>
    <t>Naydenova, E. D., et al</t>
  </si>
  <si>
    <t>Naydenova, E., et al</t>
  </si>
  <si>
    <t>Nazarova, A; Padnya, P; Khannanov, A; Khabibrakhmanova, A; Zelenikhin, P; Stoikov, I</t>
  </si>
  <si>
    <t>Nazeri, A., et al.</t>
  </si>
  <si>
    <t>Heterologous production of hyaluronic acid in Nicotiana tabacum hairy roots expressing a human hyaluronan synthase 2</t>
  </si>
  <si>
    <t>Nazish, T., et al.</t>
  </si>
  <si>
    <t>Understanding paraquat resistance mechanisms in Arabidopsis thaliana to facilitate the development of paraquat-resistant crops</t>
  </si>
  <si>
    <t>Ncube, E., K. Mohale, and N. Nogemane</t>
  </si>
  <si>
    <t>Metabolomics as a Prospective Tool for Soybean (Glycine max) Crop Improvement</t>
  </si>
  <si>
    <t>Nechalioti, PM; Karampatzakis, T; Mesnage, R; Antoniou, MN; Ibragim, M; Tsatsakis, A; Docea, AO; Nepka, C; Kouretas, D</t>
  </si>
  <si>
    <t>Nechalioti, PM; Kyrgiafini, MA; Skaperda, Z; Tekos, F; Vardakas, P; Nepka, C; Mamuris, Z; Kouretas, D</t>
  </si>
  <si>
    <t>Toxicogenomic analysis of small RNA expression in rat liver following perinatal exposure to low doses of glyphosate and a glyphosate mixture</t>
  </si>
  <si>
    <t>Free Radical Biology and Medicine</t>
  </si>
  <si>
    <t>Negga R, Stuart JA, Machen ML, Salva J, Lizek AJ, Richardson SJ, Osborne AS, Mirallas O, McVey KA, Fitsanakis VA</t>
  </si>
  <si>
    <t>Negga, R., et al.</t>
  </si>
  <si>
    <t>Exposure to Mn/Zn ethylene-bis-dithiocarbamate and glyphosate pesticides leads to neurodegeneration in Caenorhabditis elegans</t>
  </si>
  <si>
    <t>NeuroToxicology</t>
  </si>
  <si>
    <t>Exposure to Glyphosate- and/or Mn/Zn-Ethylene-bis-Dithiocarbamate-Containing Pesticides Leads to Degeneration of γ-Aminobutyric Acid and Dopamine Neurons in Caenorhabditis elegans</t>
  </si>
  <si>
    <t>Neghab, M., et al.</t>
  </si>
  <si>
    <t>The effects of exposure to pesticides on the fecundity status of farm workers resident in a rural region of Fars province, southern Iran</t>
  </si>
  <si>
    <t>Negrín Dastis, J.O., et al.</t>
  </si>
  <si>
    <t>Connectivity mediates the spatial ecological impacts of a glyphosate-based herbicide in experimental metaecosystems</t>
  </si>
  <si>
    <t>Oecologia</t>
  </si>
  <si>
    <t>Nerozzi, C; Recuero, S; Galeati, G; Bucci, D; Spinaci, M; Yeste, M</t>
  </si>
  <si>
    <t>Neto da Silva, K; Garbin Cappellaro, L; Ueda, CN; Rodrigues, L; Pertile Remor, A; Martins, RP; Latini, A; Glaser, V</t>
  </si>
  <si>
    <t>Neumann, G., et al</t>
  </si>
  <si>
    <t>Neves Rebello Alves, L; Merigueti, LP; Casotti, MC; Cancian de Araújo, B; Silva Dos Reis Trabach, R; Batitucci, MDCP; Meira, DD; de Paula, F; de Vargas Wolfgramm Dos Santos, E; Louro, ID</t>
  </si>
  <si>
    <t>A comparison of temporal trends in United States autism prevalence to trends in suspected environmental factors</t>
  </si>
  <si>
    <t>New-Aaron, M., et al.</t>
  </si>
  <si>
    <t>Low-Level Groundwater Atrazine in High Atrazine Usage Nebraska Counties: Likely Effects of Excessive Groundwater Abstraction</t>
  </si>
  <si>
    <t>Newell, ME; Babbrah, A; Aravindan, A; Kulkarni, S; Ellershaw, A; Dupati, A; Rathnam, R; Shaffer, G; Estrada, L; Curtis, C; Leneaux, J; Driver, EM; Halden, RU</t>
  </si>
  <si>
    <t>Ngatuni, D; Wairagu, P; Jillani, N; Isaac, AO; Nyariki, JN</t>
  </si>
  <si>
    <t>Ngere, J., et al.</t>
  </si>
  <si>
    <t>Ion-Exchange Chromatography Coupled to Mass Spectrometry in Life Science, Environmental, and Medical Research</t>
  </si>
  <si>
    <t>Ngongolo, K., F. Mbise, and N. Mmbaga</t>
  </si>
  <si>
    <t>Perception on effects and management strategies of invasive plants in the Ngorongoro Ecosystem, Tanzania</t>
  </si>
  <si>
    <t>Journal for Nature Conservation</t>
  </si>
  <si>
    <t>Impact of glyphosate on soil microbial biomass and respiration: a meta-analysis Soil Biology and Biochemistry</t>
  </si>
  <si>
    <t>Nguyen TH, Malone JM, Boutsalis P, Shirley N, Preston C</t>
  </si>
  <si>
    <t>Temperature influences the level of glyphosate resistance in barnyardgrass (Echinochloa colona)</t>
  </si>
  <si>
    <t>Nguyen, L.H., T.N. Pham, and N.T. Van</t>
  </si>
  <si>
    <t>Eco-friendly and effectively glyphosate removal using novel banana peel-derived biopolymer-supported CoFe(2)O(4) activated peroxydisulfate: kinetic and mechanism insights</t>
  </si>
  <si>
    <t>Nguyen, T.T., et al.</t>
  </si>
  <si>
    <t>Fate of Residual Pesticides in Fruit and Vegetable Waste (FVW) Processing</t>
  </si>
  <si>
    <t>Ni, H; Hu, X; Yang, N; Liu, X; Cai, W; Zhong, R; Wang, T; Yu, M; Tang, S</t>
  </si>
  <si>
    <t>Nicolas, Valerie; Oestreicher, Nathalie; Velot, Christian</t>
  </si>
  <si>
    <t>Nicolella, H.D. and S. de Assis</t>
  </si>
  <si>
    <t>Epigenetic Inheritance: Intergenerational Effects of Pesticides and Other Endocrine Disruptors on Cancer Development</t>
  </si>
  <si>
    <t>Nicolopoulou-Stamati, P., et al.</t>
  </si>
  <si>
    <t>Chemical Pesticides and Human Health: The Urgent Need for a New Concept in Agriculture</t>
  </si>
  <si>
    <t>Niehoff, N.M., et al.</t>
  </si>
  <si>
    <t>Nielsen, J.B., F. Nielsen, and J.A. Sørensen</t>
  </si>
  <si>
    <t>Defense against dermal exposures is only skin deep: significantly increased penetration through slightly damaged skin</t>
  </si>
  <si>
    <t>Nielsen, LN; Roager, HM; Casas, ME; Frandsen, HL; Gosewinkel, U; Bester, K; Licht, TR; Hendriksen, NB; Bahl, MI</t>
  </si>
  <si>
    <t>Nielsen, VG</t>
  </si>
  <si>
    <t>Toxins</t>
  </si>
  <si>
    <t>A critical review of glyphosate findings in human urine sample and comparison with the exposure of operators and consumers</t>
  </si>
  <si>
    <t>Niemczak, M., Ł. Sobiech, and M. Grzanka</t>
  </si>
  <si>
    <t>Iodosulfuron-Methyl-Based Herbicidal Ionic Liquids Comprising Alkyl Betainate Cation as Novel Active Ingredients with Reduced Environmental Impact and Excellent Efficacy</t>
  </si>
  <si>
    <t>Niemeyer, Julia Carina; de Santo, Fernanda Benedet; Guerra, Naiara; Ricardo Filho, Altair Macaneiro; Pech, Tatiani Maria</t>
  </si>
  <si>
    <t>Do recommended doses of glyphosate-based herbicides affect soil invertebrates? Field and laboratory screening tests to risk assessment</t>
  </si>
  <si>
    <t>Nierengarten, MB</t>
  </si>
  <si>
    <t>Nieto, MRR; Lasagna, M; Cao, G; Alvarez, G; Santamaria, C; Girault, MER; Bourguignon, N; Di Giorgio, N; Ventura, C; Mardirosian, M; Rodriguez, H; Lux-Llantos, V; Cocca, C; Núñez, M</t>
  </si>
  <si>
    <t>Chronic exposure to low concentrations of chlorpyrifos affects normal cyclicity and histology of the uterus in female rats</t>
  </si>
  <si>
    <t>Nieves, M.C., et al.</t>
  </si>
  <si>
    <t>Nilsson, E.E., M. Ben Maamar, and M.K. Skinner</t>
  </si>
  <si>
    <t>Role of epigenetic transgenerational inheritance in generational toxicology</t>
  </si>
  <si>
    <t>Ninham, B., M. Battye, and M. Carlin</t>
  </si>
  <si>
    <t>Gut, brain and the Glycocalyx: A portrait of Parkinsons disease</t>
  </si>
  <si>
    <t>Advances in Colloid and Interface Science</t>
  </si>
  <si>
    <t>Niranjan, V., et al.</t>
  </si>
  <si>
    <t>Stress-Induced Detoxification Enzymes in Rice Have Broad Substrate Affinity</t>
  </si>
  <si>
    <t>Nishiyori Y, Nishida M, Shioda K, Suda S, Kato S</t>
  </si>
  <si>
    <t>Unilateral hippocampal infarction associated with an attempted suicide: a case report</t>
  </si>
  <si>
    <t>Nishizawa, T., et al.</t>
  </si>
  <si>
    <t>Nivelle, E., et al.</t>
  </si>
  <si>
    <t>Does nitrogen fertilization history affects short-term microbial responses and chemical properties of soils submitted to different glyphosate concentrations?</t>
  </si>
  <si>
    <t>Nkwatoh, T.N., et al.</t>
  </si>
  <si>
    <t>Pesticide exposure drivers, self-reported health effects and risks among farmers in the Ndop Wetlands, Cameroon</t>
  </si>
  <si>
    <t>Nkya, T.E., et al.</t>
  </si>
  <si>
    <t>Impact of agriculture on the selection of insecticide resistance in the malaria vector Anopheles gambiae: a multigenerational study in controlled conditions</t>
  </si>
  <si>
    <t>Noghrehchi, F; Dawson, AH; Raubenheimer, J; Mohamed, F; Gawarammana, IB; Eddleston, M; Buckley, NA</t>
  </si>
  <si>
    <t>JAMA network open</t>
  </si>
  <si>
    <t>Nogrady, B</t>
  </si>
  <si>
    <t>Noguera, M.M., et al.</t>
  </si>
  <si>
    <t>Involvement of glutamine synthetase 2 (GS2) amplification and overexpression in Amaranthus palmeri resistance to glufosinate</t>
  </si>
  <si>
    <t>Noguera, MM; Rangani, G; Heiser, J; Bararpour, T; Steckel, LE; Betz, M; Porri, A; Lerchl, J; Zimmermann, S; Nichols, RL; Roma-Burgos, N</t>
  </si>
  <si>
    <t>Nohesara, S., et al.</t>
  </si>
  <si>
    <t>Associations of microbiome pathophysiology with social activity and behavior are mediated by epigenetic modulations: Avenues for designing innovative therapeutic strategies</t>
  </si>
  <si>
    <t>Neuroscience &amp; Biobehavioral Reviews</t>
  </si>
  <si>
    <t>Noman, M., et al.</t>
  </si>
  <si>
    <t>Overexpression of GmCAMTA12 Enhanced Drought Tolerance in Arabidopsis and Soybean</t>
  </si>
  <si>
    <t>Nomasa, K., et al.</t>
  </si>
  <si>
    <t>Development of a strategic approach for comprehensive detection of organophosphate pesticide metabolites in urine: Extrapolation of cadusafos and prothiofos metabolomics data of mice to humans</t>
  </si>
  <si>
    <t>Nomura, H; Hamada, R; Saito, I; Nakane, K; Sawa, R; Ukai, M; Shibata, E; Sato, M; Kamijima, M; Ueyama, J</t>
  </si>
  <si>
    <t>Nomura, H; Hamada, R; Wada, K; Saito, I; Nishihara, N; Kitahara, Y; Watanabe, S; Nakane, K; Nagata, C; Kondo, T; Kamijima, M; Ueyama, J</t>
  </si>
  <si>
    <t>Noori, J.S., J. Mortensen, and A. Geto</t>
  </si>
  <si>
    <t>Recent Development on the Electrochemical Detection of Selected Pesticides: A Focused Review</t>
  </si>
  <si>
    <t>Noppakun, K. and C. Juntarawijit</t>
  </si>
  <si>
    <t>Association between pesticide exposure and obesity: A cross-sectional study of 20,295 farmers in Thailand</t>
  </si>
  <si>
    <t>Occupational exposures, animal exposure and smoking as risk factors for hairy cell leukaemia evaluated in a case control study</t>
  </si>
  <si>
    <t>British Journal of Cancer</t>
  </si>
  <si>
    <t>Norris, M.H., et al.</t>
  </si>
  <si>
    <t>Burkholderia pseudomallei natural competency and DNA catabolism: Identification and characterization of relevant genes from a constructed fosmid library</t>
  </si>
  <si>
    <t>Norrving, B</t>
  </si>
  <si>
    <t>Norton, D.A., N. Reid, and L. Young</t>
  </si>
  <si>
    <t>Ultimate drivers of native biodiversity change in agricultural systems</t>
  </si>
  <si>
    <t>Norton, R.S., et al.</t>
  </si>
  <si>
    <t>Applications of 19F-NMR in Fragment-Based Drug Discovery</t>
  </si>
  <si>
    <t>Norvivor, FA; Peprah, EK; Danso, D; Konutse, OW</t>
  </si>
  <si>
    <t>Not stated</t>
  </si>
  <si>
    <t>Recent WHO publications</t>
  </si>
  <si>
    <t>Bull World Health Organ</t>
  </si>
  <si>
    <t>ABSTRACTS</t>
  </si>
  <si>
    <t>2014 ACMT Annual Scientific Meeting—March 28–30, 2014 Phoenix, AZ, USA</t>
  </si>
  <si>
    <t>ASN Neuro</t>
  </si>
  <si>
    <t>ACMT 2020 Annual Scientific Meeting Abstracts – New York, NY</t>
  </si>
  <si>
    <t>SAN 2019 Abstract Book for ASN Neuro MAY 2020</t>
  </si>
  <si>
    <t>ACNP 61st Annual Meeting: Poster Abstracts P1 - P270</t>
  </si>
  <si>
    <t>Posters</t>
  </si>
  <si>
    <t>FEBS Open Bio</t>
  </si>
  <si>
    <t>Informations</t>
  </si>
  <si>
    <t>Keyword Index</t>
  </si>
  <si>
    <t>Nourouzi MM, Chuah TG, Choong TS, Rabiei F</t>
  </si>
  <si>
    <t>Modeling biodegradation and kinetics of glyphosate by artificial neural network</t>
  </si>
  <si>
    <t>Nova, P; Calheiros, CSC; Silva, M</t>
  </si>
  <si>
    <t>Novbatova, G; Timme, K; Severin, A; Sayadi, M; Keating, AF</t>
  </si>
  <si>
    <t>Novis, P. M., et al</t>
  </si>
  <si>
    <t>Novotny, E.</t>
  </si>
  <si>
    <t>Glyphosate, Roundup and the Failures of Regulatory Assessment</t>
  </si>
  <si>
    <t>Nowak, A., et al.</t>
  </si>
  <si>
    <t>Characterization of Apis mellifera Gastrointestinal Microbiota and Lactic Acid Bacteria for Honeybee Protection—A Review</t>
  </si>
  <si>
    <t>Nozdrenko, D; Abramchuk, O; Prylutska, S; Vygovska, O; Soroca, V; Bogutska, K; Khrapatyi, S; Prylutskyy, Y; Scharff, P; Ritter, U</t>
  </si>
  <si>
    <t>NTP Technical Report on Toxicity Studies of Glyphosate Administered in Dosed Feed to F344/N Rats and B6C3F1 Mice</t>
  </si>
  <si>
    <t>NTP Toxicity Report (government report)</t>
  </si>
  <si>
    <t>Nunes Torres, JA; de Lima, DCA; Moraes, VGDS; de Oliveira Cardoso, MV; de Araújo Ribeiro, LA; Silva, FS; de Queiroz, DB</t>
  </si>
  <si>
    <t>Nunes, J.E.S., et al.</t>
  </si>
  <si>
    <t>Mycobacterium tuberculosis Shikimate Pathway Enzymes as Targets for the Rational Design of Anti-Tuberculosis Drugs</t>
  </si>
  <si>
    <t>Nunes, RFN; Marciano, LPA; Oliveira, GS; Cardoso, NS; Paula, FBA; Sarpa, M; Martins, I</t>
  </si>
  <si>
    <t>Nur, G; Yilmaz, M; Karapehlivan, M; Kaya, I; Nur, O; Deveci, A</t>
  </si>
  <si>
    <t>Fresenius Environmental Bulletin</t>
  </si>
  <si>
    <t>Nurmi, H; Hänninen, L; Laaksonen, S; Valros, A</t>
  </si>
  <si>
    <t>Acta veterinaria Scandinavica</t>
  </si>
  <si>
    <t>Nwani CD, Nagpure NS, Kumar R, Kushwaha B, Kumar P, Lakra WS</t>
  </si>
  <si>
    <t>Induction of micronuclei and nuclear lesions in Channa punctatus following exposure to carbosulfan, glyphosate and atrazine</t>
  </si>
  <si>
    <t>Nwani CD, Nagpure NS, Kumar R, Kushwaha B, Lakra WS</t>
  </si>
  <si>
    <t>DNA damage and oxidative stress modulatory effects of glyphosate-based herbicide in freshwater fish, Channa punctatus</t>
  </si>
  <si>
    <t>Nwinyimagu, AJ; Eyo, JE; Nwonumara, GN</t>
  </si>
  <si>
    <t>Nyckees, D., et al.</t>
  </si>
  <si>
    <t>Fitness related effects of titanium dioxide nanoparticles and glyphosate exposure on Cardiocondyla obscurior</t>
  </si>
  <si>
    <t>O’Brien, C.J., V. Mellor, and V.J. Galea</t>
  </si>
  <si>
    <t>O’Loughlin, L.S., et al.</t>
  </si>
  <si>
    <t>Invasive shrub re-establishment following management has contrasting effects on biodiversity</t>
  </si>
  <si>
    <t>Oates, L. and M. Cohen</t>
  </si>
  <si>
    <t>Assessing Diet as a Modifiable Risk Factor for Pesticide Exposure</t>
  </si>
  <si>
    <t>Obenland, O.A., et al.</t>
  </si>
  <si>
    <t>Carfentrazone-ethyl resistance in an Amaranthus tuberculatus population is not mediated by amino acid alterations in the PPO2 protein</t>
  </si>
  <si>
    <t>Obojska, A., et al.</t>
  </si>
  <si>
    <t>Organophosphonate Utilization by the Thermophile Geobacillus caldoxylosilyticus T20</t>
  </si>
  <si>
    <t>Ocampos, F.M.M., et al.</t>
  </si>
  <si>
    <t>Phytotoxicity of Schiekia timida Seed Extracts, a Mixture of Phenylphenalenones</t>
  </si>
  <si>
    <t>Ocaña, K. A. C. S., et al</t>
  </si>
  <si>
    <t>Future Generation Computer Systems</t>
  </si>
  <si>
    <t>Ockleford, C., et al.</t>
  </si>
  <si>
    <t>Scientific Opinion addressing the state of the science on risk assessment of plant protection products for in‐soil organisms</t>
  </si>
  <si>
    <t>Scientific Opinion of the PPR Panel on the follow‐up of the findings of the External Scientific Report ‘Literature review of epidemiological studies linking exposure to pesticides and health effects’</t>
  </si>
  <si>
    <t>Scientific Opinion on the state of the science on pesticide risk assessment for amphibians and reptiles</t>
  </si>
  <si>
    <t>Ocobock, C; Soppela, P; Turunen, M; Stenbäck, V; Herzig, KH; Rimbach, R; Pontzer, H</t>
  </si>
  <si>
    <t>American journal of human biology : the official journal of the Human Biology Council</t>
  </si>
  <si>
    <t>Oddi, S; Altamirano, GA; Zenclussen, ML; Abud, JE; Vaira, S; Gomez, AL; Schierano-Marotti, G; Muñoz-de-Toro, M; Kass, L</t>
  </si>
  <si>
    <t>Odemer, R., et al.</t>
  </si>
  <si>
    <t>Odetti, L. M.; Gonzalez, E. C. Lopez; Romito, M. L.; Simoniello, M. F.; Poletta, G. L.</t>
  </si>
  <si>
    <t>Genotoxicity and oxidative stress in Caiman latirostris hatchlings exposed to pesticide formulations and their mixtures during incubation period</t>
  </si>
  <si>
    <t>Odetti, LM; Paravani, E; Simoniello, MF; Poletta, GL</t>
  </si>
  <si>
    <t>Micronucleus test in reptiles: Current and future perspectives</t>
  </si>
  <si>
    <t>Odetti, Lucia M.; Chacon, Camila F.; Siroski, Pablo A.; Simoniello, Ma. Fernanda; Poletta, Gisela L.</t>
  </si>
  <si>
    <t>Effects of glyphosate, 2,4-D, chlorantraniliprole, and imidacloprid formulations, separately and in mixtures in Caiman latirostris hatchlings</t>
  </si>
  <si>
    <t>Odetti, Lucia M.; Gonzalez, Evelyn C. Lopez; Siroski, Pablo A.; Simoniello, Ma. Fernanda; Poletta, Gisela L.</t>
  </si>
  <si>
    <t>How the exposure to environmentally relevant pesticide formulations affects the expression of stress response genes and its relation to oxidative damage and genotoxicity in Caiman latirostris</t>
  </si>
  <si>
    <t>Odhiambo, J.A., et al.</t>
  </si>
  <si>
    <t>Weed Dynamics during Transition to Conservation Agriculture in Western Kenya Maize Production</t>
  </si>
  <si>
    <t>Oeding, L. and G. Ottaviani</t>
  </si>
  <si>
    <t>Journal of Symbolic Computation</t>
  </si>
  <si>
    <t>Ogeleka, D. F.; Onwuemene, C. J.; Okieimen, F. E.</t>
  </si>
  <si>
    <t>Ogurcovs, A., et al.</t>
  </si>
  <si>
    <t>Glyphosate Sensor Based on Nanostructured Water-Gated CuO Field-Effect Transistor</t>
  </si>
  <si>
    <t>Oh JS, Choi KH</t>
  </si>
  <si>
    <t>Methemoglobinemia associated with metaflumizone poisoning</t>
  </si>
  <si>
    <t>Ohara, T; Yoshimoto, T; Natori, Y; Ishii, A</t>
  </si>
  <si>
    <t>Oikawa, A., et al.</t>
  </si>
  <si>
    <t>Clarification of Pathway-Specific Inhibition by Fourier Transform Ion Cyclotron Resonance/Mass Spectrometry-Based Metabolic Phenotyping Studies1[W]</t>
  </si>
  <si>
    <t>Ojiro, R; Okano, H; Takahashi, Y; Takashima, K; Tang, Q; Ozawa, S; Zou, X; Woo, GH; Shibutani, M</t>
  </si>
  <si>
    <t>Ojiro, R; Ozawa, S; Zou, X; Tang, Q; Woo, GH; Shibutani, M</t>
  </si>
  <si>
    <t>Okada, Elena; Perez, Debora; De Geronimo, Eduardo; Aparicio, Virginia; Massone, Hector; Luis Costa, Jose</t>
  </si>
  <si>
    <t>Non-point source pollution of glyphosate and AMPA in a rural basin from the southeast Pampas, Argentina</t>
  </si>
  <si>
    <t>Okafor, C.E. and I. Onyido</t>
  </si>
  <si>
    <t>Controlled release formulations of organophosphorus pesticides based on ecofriendly novel and conventional matrices for agro-environmental sustainability</t>
  </si>
  <si>
    <t>Sustainable Chemistry for the Environment</t>
  </si>
  <si>
    <t>Okamoto, HH; Cecon, E; Nureki, O; Rivara, S; Jockers, R</t>
  </si>
  <si>
    <t>Okamoto, T</t>
  </si>
  <si>
    <t>Procedia Computer Science</t>
  </si>
  <si>
    <t>Okaru, A.O. and D.W. Lachenmeier</t>
  </si>
  <si>
    <t>Margin of Exposure Analyses and Overall Toxic Effects of Alcohol with Special Consideration of Carcinogenicity</t>
  </si>
  <si>
    <t>Okonya, J.S. and J. Kroschel</t>
  </si>
  <si>
    <t>A Cross-Sectional Study of Pesticide Use and Knowledge of Smallholder Potato Farmers in Uganda</t>
  </si>
  <si>
    <t>Cytotoxic effects of Roundup Classic and its components on NE-4C and MC3T3-E1 cell lines determined by biochemical and flow cytometric assays</t>
  </si>
  <si>
    <t>Olanow, C. W</t>
  </si>
  <si>
    <t>Olejniczak, S.A., et al.</t>
  </si>
  <si>
    <t>Chloroplasts: state of research and practical applications of plastome sequencing</t>
  </si>
  <si>
    <t>Olivares-Castro, G., et al.</t>
  </si>
  <si>
    <t>Insect Epigenetic Mechanisms Facing Anthropogenic-Derived Contamination, an Overview</t>
  </si>
  <si>
    <t>Oliveira, JM; Zenzeluk, J; Bargi-Souza, P; Szawka, RE; Romano, MA; Romano, RM</t>
  </si>
  <si>
    <t>Oliver, M.J.</t>
  </si>
  <si>
    <t>Why We Need GMO Crops in Agriculture</t>
  </si>
  <si>
    <t>Oliver, S.K., et al.</t>
  </si>
  <si>
    <t>Pesticide Prioritization by Potential Biological Effects in Tributaries of the Laurentian Great Lakes</t>
  </si>
  <si>
    <t>Oliver, S.V. and B.D. Brooke</t>
  </si>
  <si>
    <t>The effect of commercial herbicide exposure on the life history and insecticide resistance phenotypes of the major malaria vector Anopheles arabiensis (Diptera: culicidae)</t>
  </si>
  <si>
    <t>Acta Tropica</t>
  </si>
  <si>
    <t>Oliynyk, O</t>
  </si>
  <si>
    <t>The effect of sodium selenite treatment in an experimental model of acute glyphosphate poisoning</t>
  </si>
  <si>
    <t>Oliynyk, O; Slifirczyk, A; Oliynyk, J</t>
  </si>
  <si>
    <t>Wiadomosci lekarskie (Warsaw, Poland : 1960)</t>
  </si>
  <si>
    <t>Ollivier, L.</t>
  </si>
  <si>
    <t>Olmedo-Suárez, M., et al.</t>
  </si>
  <si>
    <t>Epigenetic Regulation in Exposome-Induced Tumorigenesis: Emerging Roles of ncRNAs</t>
  </si>
  <si>
    <t>Ololade, OO; Aiyesanmi, AF; Okoronkwo, AE; Ololade, IA; Adanigbo, P</t>
  </si>
  <si>
    <t>Olszyk, D., et al.</t>
  </si>
  <si>
    <t>Simulated herbicide drift alters native plant flowering phenology</t>
  </si>
  <si>
    <t>Oltramare, C., et al.</t>
  </si>
  <si>
    <t>Pesticides monitoring in surface water of a subsistence agricultural catchment in Uganda using passive samplers</t>
  </si>
  <si>
    <t>Omar, N.A.S., et al.</t>
  </si>
  <si>
    <t>A Review on Carbon Dots: Synthesis, Characterization and Its Application in Optical Sensor for Environmental Monitoring</t>
  </si>
  <si>
    <t>Omidakhsh, N., et al.</t>
  </si>
  <si>
    <t>Residential pesticide exposures in pregnancy and the risk of sporadic retinoblastoma: a report from the Children’s Oncology Group</t>
  </si>
  <si>
    <t>Omidakhsh, N; Heck, JE; Cockburn, M; Ling, C; Hershman, JM; Harari, A</t>
  </si>
  <si>
    <t>The Journal of clinical endocrinology and metabolism</t>
  </si>
  <si>
    <t>Omote, D; Makino, SI; Okunaga, I; Ishii, M; Tatsumoto, N; Aizawa, M; Asanuma, K</t>
  </si>
  <si>
    <t>CEN case reports</t>
  </si>
  <si>
    <t>Omran NE, Salama WM</t>
  </si>
  <si>
    <t>The endocrine disrupter effect of atrazine and glyphosate on Biomphalaria alexandrina snails</t>
  </si>
  <si>
    <t>Omrani, D</t>
  </si>
  <si>
    <t>Ömür, AD; Sevim, C; Saglam, YS; Bolat, I; Genç, S; Yeni, Y; Aydin, MA; Sunar, S; Koçak, G; Akarsu, SA</t>
  </si>
  <si>
    <t>Investigation of the subchronic effects of low-dose pesticide mixture on rat testes</t>
  </si>
  <si>
    <t>O'Neill, S</t>
  </si>
  <si>
    <t>Diabetic medicine : a journal of the British Diabetic Association</t>
  </si>
  <si>
    <t>Ong-Artborirak, P; Boonchieng, W; Juntarawijit, Y; Juntarawijit, C</t>
  </si>
  <si>
    <t>Ongono, JS; Béranger, R; Baghdadli, A; Mortamais, M</t>
  </si>
  <si>
    <t>Onori, R., et al</t>
  </si>
  <si>
    <t>Oreja, F.H., et al.</t>
  </si>
  <si>
    <t>Modeling weed community diversity based on species population density dynamics and herbicide use intensity</t>
  </si>
  <si>
    <t>Orešič, M., et al.</t>
  </si>
  <si>
    <t>Metabolome informs about the chemical exposome and links to brain health</t>
  </si>
  <si>
    <t xml:space="preserve">Orlandini, S., et al., </t>
  </si>
  <si>
    <t>Chapter 20 - Applications of capillary liquid chromatography</t>
  </si>
  <si>
    <t>Ornelas Van Horne, Y., et al.</t>
  </si>
  <si>
    <t>Exposure to agricultural pesticides and wheezing among 5-12-year-old children in the Imperial Valley, CA, USA</t>
  </si>
  <si>
    <t>Orr, A., et al.</t>
  </si>
  <si>
    <t>Combining Experimental Isotherms, Minimalistic Simulations, and a Model to Understand and Predict Chemical Adsorption onto Montmorillonite Clays</t>
  </si>
  <si>
    <t>Orsi, L., Delabre, L., Monnereau, A., Delval, P., Berthou, C., Fenaux, P., . . . Clavel, J</t>
  </si>
  <si>
    <t>Occupational exposure to pesticides and lymphoid neoplasms among men: results of a French case-control study</t>
  </si>
  <si>
    <t>Ortega, J.L., et al.</t>
  </si>
  <si>
    <t>An intragenic approach to confer glyphosate resistance in chile (Capsicum annuum) by introducing an in vitro mutagenized chile EPSPS gene encoding for a glyphosate resistant EPSPS protein</t>
  </si>
  <si>
    <t>Ortiz, S., et al</t>
  </si>
  <si>
    <t xml:space="preserve">Orts, D.J.B., et al., </t>
  </si>
  <si>
    <t>Chemically induced cardiotoxicity: Role of voltage dependent ion channels</t>
  </si>
  <si>
    <t>Ospina, M; Schütze, A; Morales-Agudelo, P; Vidal, M; Wong, LY; Calafat, AM</t>
  </si>
  <si>
    <t>Ospino, K. and B. Spira</t>
  </si>
  <si>
    <t>Glyphosate affects persistence and tolerance but not antibiotic resistance</t>
  </si>
  <si>
    <t>Black-bellied whistling duck (Dendrocygna autumnalis) brain cholinesterase characterization and diagnosis of anticholinesterase pesticide exposure in wild populations from Mexico</t>
  </si>
  <si>
    <t>Osterberg, J.S., et al.</t>
  </si>
  <si>
    <t>Acute toxicity and sub-lethal effects of common pesticides in post-larval and juvenile blue crabs, Callinectes sapidus</t>
  </si>
  <si>
    <t>Journal of Experimental Marine Biology and Ecology</t>
  </si>
  <si>
    <t>Otake, T., K. Nakamura, and N. Hanari</t>
  </si>
  <si>
    <t>A simple reliable quantification of glyphosate in human urine using MonoSpin TiO extraction and isotope dilution mass spectrometry</t>
  </si>
  <si>
    <t>Otaru, S; Carpenter, DO</t>
  </si>
  <si>
    <t>Otaru, S; Jones, LE; Carpenter, DO</t>
  </si>
  <si>
    <t>Mixture Effects of Commonly Applied Herbicides on County Level Obesity Rates in the United States: An Exploratory Ecologic Study (2013-2018)</t>
  </si>
  <si>
    <t>Ou, J., et al.</t>
  </si>
  <si>
    <t>Reduced Translocation of Glyphosate and Dicamba in Combination Contributes to Poor Control of Kochia scoparia: Evidence of Herbicide Antagonism</t>
  </si>
  <si>
    <t>Ou, X., et al.</t>
  </si>
  <si>
    <t>Smart microfluidics-powered home-based diagnostics for one-health: From technologies to applications</t>
  </si>
  <si>
    <t>Oummadi, A; Menuet, A; Méresse, S; Laugeray, A; Guillemin, G; Mortaud, S</t>
  </si>
  <si>
    <t>Outward, R., C.E. Sorenson, and J.R. Bradley</t>
  </si>
  <si>
    <t>Effects of Vegetated Field Borders on Arthropods in Cotton Fields in Eastern North Carolina</t>
  </si>
  <si>
    <t>Owagboriaye, F., et al.</t>
  </si>
  <si>
    <t>Wormcasts produced by three earthworm species (Alma millsoni, Eudrilus eugeniae and Libyodrilus violaceus) exposed to a glyphosate-based herbicide reduce growth, fruit yield and quality of tomato (Lycopersicon esculentum)</t>
  </si>
  <si>
    <t>Owagboriaye, F; Dedeke, G; Ademolu, K; Olujimi, O; Aladesida, A; Adeleke, M</t>
  </si>
  <si>
    <t>Owagboriaye, FO; Dedeke, GA; Ademolu, KO; Olujimi, OO; Ashidi, JS; Adeyinka, AA</t>
  </si>
  <si>
    <t>Experimental and toxicologic pathology : official journal of the Gesellschaft fur Toxikologische Pathologie</t>
  </si>
  <si>
    <t>Owagboriaye, Folarin; Mesnage, Robin; Dedeke, Gabriel; Adegboyega, Taofeek; Aladesida, Adeyinka; Adeleke, Mistura; Owa, Stephen; Antoniou, Michael N.</t>
  </si>
  <si>
    <t>Impacts of a glyphosate-based herbicide on the gut microbiome of three earthworm species (Alma millsoni, Eudrilus eugeniae and Libyodrilus violaceus): A pilot study</t>
  </si>
  <si>
    <t>Owczarek, M., et al</t>
  </si>
  <si>
    <t>Human and Environmental Exposure to Xenobiotics:</t>
  </si>
  <si>
    <t>Owen MD, Beckie HJ, Leeson JY, Norsworthy JK, Steckel LE</t>
  </si>
  <si>
    <t>Integrated pest management and weed management in the United States and Canada</t>
  </si>
  <si>
    <t>Ozaki, T; Sofue, T; Kuroda, Y</t>
  </si>
  <si>
    <t>Therapeutic apheresis and dialysis : official peer-reviewed journal of the International Society for Apheresis, the Japanese Society for Apheresis, the Japanese Society for Dialysis Therapy</t>
  </si>
  <si>
    <t>P, S.S.d.S., et al.</t>
  </si>
  <si>
    <t>Advances in Plasmonic Sensing at the NIR—A Review</t>
  </si>
  <si>
    <t>Padilla-Sánchez JA, Plaza Bolaños P, Romero González R, Grande Martánez A, Thurman EM, Garrido-Frenich A</t>
  </si>
  <si>
    <t>Innovative determination of polar organophosphonate pesticides based on high-resolution Orbitrap mass spectrometry</t>
  </si>
  <si>
    <t>Journal of Mass Spectrometry</t>
  </si>
  <si>
    <t>Paganelli A, Gnazzo V, Acosta H, Lopez SL, Carrasco AE</t>
  </si>
  <si>
    <t>Glyphosate-based herbicides produce teratogenic effects on vertebrates by impairing retinoic acid signaling</t>
  </si>
  <si>
    <t>Page, E.R., et al.</t>
  </si>
  <si>
    <t>Functional synergy and genomic linkage of glyphosate resistance traits in Canada fleabane</t>
  </si>
  <si>
    <t>Pahwa, M; Beane Freeman, LE; Spinelli, JJ; Blair, A; McLaughlin, JR; Zahm, SH; Cantor, KP; Weisenburger, DD; Punam Pahwa, PP; Dosman, JA; Demers, PA; Harris, SA</t>
  </si>
  <si>
    <t>Pahwa, P., Karunanayake, C. P., Dosman, J. A., Spinelli, J. J., McDuffie, H. H., &amp; McLaughlin, J. R</t>
  </si>
  <si>
    <t>Multiple myeloma and exposure to pesticides: a Canadian case-control study</t>
  </si>
  <si>
    <t>Paiva, A.C.P., et al.</t>
  </si>
  <si>
    <t>Alternative Method for Glyphosate Determination in Unroasted Green Coffee Beans by Liquid Chromatography Tandem Mass Spectrometry (LC-MS/MS)</t>
  </si>
  <si>
    <t>Pakzad, P., et al.</t>
  </si>
  <si>
    <t>Toxicity of the Pesticides Imidacloprid, Difenoconazole and Glyphosate Alone and in Binary and Ternary Mixtures to Winter Honey Bees: Effects on Survival and Antioxidative Defenses</t>
  </si>
  <si>
    <t>Pala, Aysegul</t>
  </si>
  <si>
    <t>The effect of a glyphosate-based herbicide on acetylcholinesterase (AChE) activity, oxidative stress, and antioxidant status in freshwater amphipod: Gammarus pulex (Crustacean)</t>
  </si>
  <si>
    <t>Palberg, D., et al.</t>
  </si>
  <si>
    <t>Impact of glyphosate and glyphosate-based herbicides on phyllospheric Methylobacterium</t>
  </si>
  <si>
    <t>Pálinkás, Z., et al.</t>
  </si>
  <si>
    <t>Effects of genetically modified maize events expressing Cry34Ab1, Cry35Ab1, Cry1F, and CP4 EPSPS proteins on arthropod complex food webs</t>
  </si>
  <si>
    <t>Arthropods dataset from different genetically modified maize events and associated controls</t>
  </si>
  <si>
    <t>Palit, R., G. Gramig, and E.S. DeKeyser</t>
  </si>
  <si>
    <t>Kentucky Bluegrass Invasion in the Northern Great Plains and Prospective Management Approaches to Mitigate Its Spread</t>
  </si>
  <si>
    <t>Paliwal, S., et al.</t>
  </si>
  <si>
    <t>Pall, M.L.</t>
  </si>
  <si>
    <t>Central Causation of Autism/ASDs via Excessive [Ca2+]i Impacting Six Mechanisms Controlling Synaptogenesis during the Perinatal Period: The Role of Electromagnetic Fields and Chemicals and the NO/ONOO(-) Cycle, as Well as Specific Mutations</t>
  </si>
  <si>
    <t>Palma-Bautista, C., et al.</t>
  </si>
  <si>
    <t>An Asp376Glu substitution in ALS gene and enhanced metabolism confers high tribenuron-methyl resistance in Sinapis alba</t>
  </si>
  <si>
    <t>Palmer, A.L., K. Wong-Francq, and E. Setton</t>
  </si>
  <si>
    <t>Cancer and the Environment projects with four First Nations organizations: working together to address concerns about carcinogens in the environment</t>
  </si>
  <si>
    <t>Palus, K; Bulc, M; Całka, J</t>
  </si>
  <si>
    <t>Palus, K; Chmielewska-Krzesińska, M; Jana, B; Całka, J</t>
  </si>
  <si>
    <t>Palus, K; Karpiesiuk, A; Jana, B</t>
  </si>
  <si>
    <t>Pan, L., et al.</t>
  </si>
  <si>
    <t>An ABCC-type transporter endowing glyphosate resistance in plants</t>
  </si>
  <si>
    <t>Pan, S., et al.</t>
  </si>
  <si>
    <t>Surface multi-walled carbon nanotube modified quaternary amine-functionalized polymers for purification and determination of glyphosate and its four metabolites in plasma samples</t>
  </si>
  <si>
    <t>Pan, SD; Qiu, QL; Wang, L</t>
  </si>
  <si>
    <t>Pan, ST; Xue, D; Li, ZL; Zhou, ZW; He, ZX; Yang, Y; Yang, T; Qiu, JX; Zhou, SF</t>
  </si>
  <si>
    <t>Pan, Y.S., et al.</t>
  </si>
  <si>
    <t>Selective detection of tricyclazole by optical technique using thiomalic acid–modified Au and Ag nanoparticle mixtures</t>
  </si>
  <si>
    <t>Pandey, A. and M. Rudraiah</t>
  </si>
  <si>
    <t>Analysis of endocrine disruption effect of Roundup® in adrenal gland of male rats</t>
  </si>
  <si>
    <t>Pandey, A; Dhabade, P; Kumarasamy, A</t>
  </si>
  <si>
    <t>Dose-response : a publication of International Hormesis Society</t>
  </si>
  <si>
    <t>Pandeya, D., et al.</t>
  </si>
  <si>
    <t>Selective fertilization with phosphite allows unhindered growth of cotton plants expressing the ptxD gene while suppressing weeds</t>
  </si>
  <si>
    <t>Pandher, U; Kirychuk, S; Schneberger, D; Thompson, B; Aulakh, G; Sethi, RS; Singh, B</t>
  </si>
  <si>
    <t>Pandher, U; Kirychuk, S; Schneberger, D; Thompson, B; Aulakh, G; Singh, B; Sethi, R</t>
  </si>
  <si>
    <t>Co-Exposure of Glyphosate with LPS Enhances Lung Inflammation in Mice</t>
  </si>
  <si>
    <t>Panetto, Ottassano S.; Gomes, Helga F.; Fraga Gomes, Danielle S.; Campos, Eldo; Romeiro, Nelilma C.; Costa, Evenilton P.; do Carmo, Paulo R. L.; Feitosa, Natalia M.; Moraes, Jorge</t>
  </si>
  <si>
    <t>Paniagua-López, M., et al.</t>
  </si>
  <si>
    <t>Reduction in the Use of Some Herbicides Favors Nitrogen Fixation Efficiency in Phaseolus vulgaris and Medicago sativa</t>
  </si>
  <si>
    <t>Panikkar, B. and M.K. Barrett</t>
  </si>
  <si>
    <t>Precarious Essential Work, Immigrant Dairy Farmworkers, and Occupational Health Experiences in Vermont</t>
  </si>
  <si>
    <t>Panis, C. and B. Lemos</t>
  </si>
  <si>
    <t>Pesticide exposure and increased breast cancer risk in women population studies</t>
  </si>
  <si>
    <t>Panis, C., et al.</t>
  </si>
  <si>
    <t>Evidence on Human Exposure to Pesticides and the Occurrence of Health Hazards in the Brazilian Population: A Systematic Review</t>
  </si>
  <si>
    <t>Widespread pesticide contamination of drinking water and impact on cancer risk in Brazil</t>
  </si>
  <si>
    <t>Panis, C; Candiotto, LZP; Gaboardi, SC; Teixeira, GT; Alves, FM; da Silva, JC; Scandolara, TB; Rech, D; Gurzenda, S; Ponmattam, J; Ohm, J; Castro, MC; Lemos, B</t>
  </si>
  <si>
    <t>Panis, C; de Paula Filho, ARP; Smith, SF; Oviedo, J; Amarante, MK; Concato, V; Pavanelli, WR; Estevam, M; Rabelo, RS; da Costa, OMMM; Terra, MF; Lemos, B</t>
  </si>
  <si>
    <t>Pankajakshan, A., et al.</t>
  </si>
  <si>
    <t>Water-Stable Nanoscale Zirconium-Based Metal–Organic Frameworks for the Effective Removal of Glyphosate from Aqueous Media</t>
  </si>
  <si>
    <t>Panneerselvam, P., et al.</t>
  </si>
  <si>
    <t>New generation post-emergence herbicides and their impact on arbuscular mycorrhizae fungal association in rice</t>
  </si>
  <si>
    <t>Pannelay, AJ; Gilardino, RE; Ramagopalan, SV</t>
  </si>
  <si>
    <t>Panozzo, S., et al.</t>
  </si>
  <si>
    <t>Protocols for Robust Herbicide Resistance Testing in Different Weed Species</t>
  </si>
  <si>
    <t>Panseri, S., et al.</t>
  </si>
  <si>
    <t>Pesticides and Environmental Contaminants in Organic Honeys According to Their Different Productive Areas toward Food Safety Protection</t>
  </si>
  <si>
    <t>Panuwet, P., et al.</t>
  </si>
  <si>
    <t>Investigation of Associations Between Exposures to Pesticides and Testosterone Levels in Thai Farmers</t>
  </si>
  <si>
    <t>Panza, SB; Vargas, R; Balbo, SL; Bonfleur, ML; Granzotto, DCT; Sant'Ana, DMG; Nogueira-Melo, GA</t>
  </si>
  <si>
    <t>Panzacchi, S; Tibaldi, E; De Angelis, L; Falcioni, L; Giovannini, R; Gnudi, F; Iuliani, M; Manservigi, M; Manservisi, F; Manzoli, I; Menghetti, I; Montella, R; Noferini, R; Sgargi, D; Strollo, V; Truzzi, F; Antoniou, MN; Chen, J; Dinelli, G; Lorenzetti, S; Mantovani, A; Mesnage, R; Perry, MJ; Vornoli, A; Landrigan, PJ; Belpoggi, F; Mandrioli, D</t>
  </si>
  <si>
    <t>Paosungnoen, A., et al.</t>
  </si>
  <si>
    <t>Estimation of Glyphosate biological half-life among farmers and residents in Thailand</t>
  </si>
  <si>
    <t>Papa, G., et al.</t>
  </si>
  <si>
    <t>Acute and chronic effects of Titanium dioxide (TiO2) PM1 on honey bee gut microbiota under laboratory conditions</t>
  </si>
  <si>
    <t>Papagiannaki, D., et al.</t>
  </si>
  <si>
    <t>Effect of UV-A, UV-B and UV-C irradiation of glyphosate on photolysis and mitigation of aquatic toxicity</t>
  </si>
  <si>
    <t>Papineni, S; Passage, JK; Ekmay, RD; Thomas, J</t>
  </si>
  <si>
    <t xml:space="preserve">Pappachan, A., et al., </t>
  </si>
  <si>
    <t>Parages, M.L., et al.</t>
  </si>
  <si>
    <t>Integrated (Meta) Genomic and Synthetic Biology Approaches to Develop New Biocatalysts</t>
  </si>
  <si>
    <t>Parajuli, K. R., et al.</t>
  </si>
  <si>
    <t>Aminomethylphosphonic acid and methoxyacetic acid induce apoptosis in prostate cancer cells</t>
  </si>
  <si>
    <t>Oncotarget</t>
  </si>
  <si>
    <t>Parajuli, R.P., et al.</t>
  </si>
  <si>
    <t>Urinary pesticide biomarkers from adolescence to young adulthood in an agricultural setting in Ecuador: Study of secondary exposure to pesticides among children, adolescents, and adults (ESPINA) 2016 and 2022 examination data</t>
  </si>
  <si>
    <t>Data in Brief</t>
  </si>
  <si>
    <t>Paril, J.F. and A.J. Fournier-Level</t>
  </si>
  <si>
    <t>instaGraminoid, a Novel Colorimetric Method to Assess Herbicide Resistance, Identifies Patterns of Cross-Resistance in Annual Ryegrass</t>
  </si>
  <si>
    <t>Plant Phenomics</t>
  </si>
  <si>
    <t>Parimi, D.S., et al.</t>
  </si>
  <si>
    <t>Bioengineering of Cu2O structured macro-biotemplate for the ultra-efficient and selective hand-retrieval of glyphosate from agro-farms</t>
  </si>
  <si>
    <t>Parisi, C. and G. Guerriero</t>
  </si>
  <si>
    <t>Antioxidative Defense and Fertility Rate in the Assessment of Reprotoxicity Risk Posed by Global Warming</t>
  </si>
  <si>
    <t>Park, A.S., et al.</t>
  </si>
  <si>
    <t>Prenatal Pesticide Exposure and Childhood Leukemia – a California statewide case-control study</t>
  </si>
  <si>
    <t>Park, J., et al.</t>
  </si>
  <si>
    <t>Serial blood concentration of polyethoxylated tallow amine and clinical presentations in acute herbicide poisoning</t>
  </si>
  <si>
    <t>Park, J.A., et al.</t>
  </si>
  <si>
    <t>Recent Advances in DNA Nanotechnology for Plasmonic Biosensor Construction</t>
  </si>
  <si>
    <t>Park, S., et al</t>
  </si>
  <si>
    <t>Korean Journal of Internal Medicine</t>
  </si>
  <si>
    <t>Park, S., R. Patel, and Y.C. Woo</t>
  </si>
  <si>
    <t>Polyester-based thin-film composite membranes for nanofiltration of saline water: A review</t>
  </si>
  <si>
    <t>Desalination</t>
  </si>
  <si>
    <t>Park, S.C., et al.</t>
  </si>
  <si>
    <t>Potent Antifungal Functions of a Living Modified Organism Protein, CP4-EPSPS, against Pathogenic Fungal Cells</t>
  </si>
  <si>
    <t>Parker, W.B., et al.</t>
  </si>
  <si>
    <t>Parks, C.G., et al.</t>
  </si>
  <si>
    <t>Response to “Comment on ‘Rheumatoid Arthritis in Agricultural Health Study Spouses: Associations with Pesticides and Other Farm Exposures’”</t>
  </si>
  <si>
    <t>Lifetime Pesticide Use and Antinuclear Antibodies in Male Farmers From the Agricultural Health Study</t>
  </si>
  <si>
    <t>Agricultural Pesticides and Shingles Risk in a Prospective Cohort of Licensed Pesticide Applicators</t>
  </si>
  <si>
    <t>Pesticide use and risk of systemic autoimmune diseases in the Agricultural Health Study</t>
  </si>
  <si>
    <t>High pesticide exposures events, pesticide poisoning, and shingles: A medicare-linked study of pesticide applicators in the agricultural health study</t>
  </si>
  <si>
    <t>Associations between pesticide use and rheumatoid arthritis among older farmers in the Agricultural Health Study</t>
  </si>
  <si>
    <t>Pesticides associated with incident diabetes among licensed private pesticide applicators in the Agricultural Health Study cohort (1993–2021)</t>
  </si>
  <si>
    <t>Parks, CG; Hoppin, JA; De Roos, AJ; Costenbader, KH; Alavanja, MC; Sandler, DP</t>
  </si>
  <si>
    <t>Parmar, N., et al.</t>
  </si>
  <si>
    <t>Genetic engineering strategies for biotic and abiotic stress tolerance and quality enhancement in horticultural crops: a comprehensive review</t>
  </si>
  <si>
    <t>Parus, A., et al.</t>
  </si>
  <si>
    <t>Can ionic liquids exist in the soil environment? Effect of quaternary ammonium cations on glyphosate sorption, mobility and toxicity in the selected herbicidal ionic liquids</t>
  </si>
  <si>
    <t>Journal of Molecular Liquids</t>
  </si>
  <si>
    <t>Pascher, K., et al.</t>
  </si>
  <si>
    <t>Contamination of imported kernels by unapproved genome-edited varieties poses a major challenge for monitoring and traceability during transport and handling on a global scale: inferences from a study on feral oilseed rape in Austria</t>
  </si>
  <si>
    <t>Pasqualone, A., et al</t>
  </si>
  <si>
    <t>Patel, A., et al.</t>
  </si>
  <si>
    <t>Methods of crop improvement and applications towards fortifying food security</t>
  </si>
  <si>
    <t>Patel, D.M., et al.</t>
  </si>
  <si>
    <t>Residential Proximity to Agriculture and Risk of Childhood Leukemia and Central Nervous System Tumors in the Danish National Birth Cohort</t>
  </si>
  <si>
    <t xml:space="preserve">Patel, DP; Loffredo, CA; Pupacdi, B; Rabibhadana, S; Navasumrit, P; Chaisaingmongkol, J; Toulabi, L; Haznadar, M; Dalal, B; Khan, M; Stone, J; Bhudhisawasdi, V; Lertprasertsuke, N; Chotirosniramit, A; Pairojkul, C; Auewarakul, CU; Sricharunrat, T; Phornphutkul, K; Sangrajrang, S; Budhu, A; Mahidol, C; Wang, XW; Gonzalez, FJ; Ruchirawat, M; Harris, CC; , </t>
  </si>
  <si>
    <t>Patel, O., et al.</t>
  </si>
  <si>
    <t>Pesticide use, allergic rhinitis, and asthma among US farm operators</t>
  </si>
  <si>
    <t>Pathak, R.K., et al.</t>
  </si>
  <si>
    <t>Augmentation of crop productivity through interventions of omics technologies in India: challenges and opportunities</t>
  </si>
  <si>
    <t>Patriarcheas, D., T. Momtareen, and J.E.G. Gallagher</t>
  </si>
  <si>
    <t>Yeast of Eden: microbial resistance to glyphosate from a yeast perspective</t>
  </si>
  <si>
    <t>Patterson, E.L., et al.</t>
  </si>
  <si>
    <t>The Draft Genome of Kochia scoparia and the Mechanism of Glyphosate Resistance via Transposon-Mediated EPSPS Tandem Gene Duplication</t>
  </si>
  <si>
    <t>Patterson, P</t>
  </si>
  <si>
    <t>Patton, M. L. and R. F. Grove</t>
  </si>
  <si>
    <t>Comparative Biochemistry and Physiology Part A: Physiology</t>
  </si>
  <si>
    <t>Paul, V., R. Ezekiel, and R. Pandey</t>
  </si>
  <si>
    <t>Sprout suppression on potato: need to look beyond CIPC for more effective and safer alternatives</t>
  </si>
  <si>
    <t>Paumgartten, FJR</t>
  </si>
  <si>
    <t>Pawlak, R; Wooten, A; Selim, M; Kew, K</t>
  </si>
  <si>
    <t>Breastfeeding medicine : the official journal of the Academy of Breastfeeding Medicine</t>
  </si>
  <si>
    <t>Payne, W; Pool, KR</t>
  </si>
  <si>
    <t>Pazikowska-Sapota, G., et al.</t>
  </si>
  <si>
    <t>The impact of pesticides used at the agricultural land of the Puck commune on the environment of the Puck Bay</t>
  </si>
  <si>
    <t>Paz-y-Mino, C., et al.</t>
  </si>
  <si>
    <t>Evaluation of DNA damage in an Ecuadorian population exposed to glyphosate</t>
  </si>
  <si>
    <t>Paz-y-Miño, C., N. Cumbal, and M.E. Sánchez</t>
  </si>
  <si>
    <t>Genotoxicity Studies Performed in the Ecuadorian Population</t>
  </si>
  <si>
    <t>Pearce, N. and B. Caplin</t>
  </si>
  <si>
    <t>Let’s take the heat out of the CKDu debate: more evidence is needed</t>
  </si>
  <si>
    <t>Pearson, M.D., et al.</t>
  </si>
  <si>
    <t>Fast and accurate quantification of insertion-site specific transgene levels from raw seed samples using solid-state nanopore technology</t>
  </si>
  <si>
    <t>Pedotti, M., et al.</t>
  </si>
  <si>
    <t>Glyphosate Resistance by Engineering the Flavoenzyme Glycine Oxidase*</t>
  </si>
  <si>
    <t>Pedroso, J. A., &amp; Silva, C. A</t>
  </si>
  <si>
    <t>The nephrologist as a consultant for acute poisoning:</t>
  </si>
  <si>
    <t>Peerzada, A.M., et al.</t>
  </si>
  <si>
    <t>Pehar, V; Kolić, D; Zandona, A; Šinko, G; Katalinić, M; Stepanić, V; Kovarik, Z</t>
  </si>
  <si>
    <t>Peillex, C; Pelletier, M</t>
  </si>
  <si>
    <t>Peixoto MM, Bauerfeldt GF, Herbst MH, Pereira MS, da Silva CO</t>
  </si>
  <si>
    <t>Study of the stepwise deprotonation reactions of glyphosate and the corresponding pKa values in aqueous solution</t>
  </si>
  <si>
    <t>Peixoto, F</t>
  </si>
  <si>
    <t>Comparative effects of the Roundup and glyphosate on mitochondrial oxidative phosphorylation</t>
  </si>
  <si>
    <t>Pellegrino, E., et al.</t>
  </si>
  <si>
    <t>Impact of genetically engineered maize on agronomic, environmental and toxicological traits: a meta-analysis of 21 years of field data</t>
  </si>
  <si>
    <t>Pelletier, F., J.A. Cardille, and J.C. White</t>
  </si>
  <si>
    <t>Populus tremuloides as a natural fire barrier in Canada’s boreal forest under a changing climate</t>
  </si>
  <si>
    <t>Pelosi, C.; Bertrand, C.; Bretagnolle, V; Coeurdassier, M.; Delhomme, O.; Deschamps, M.; Gaba, S.; Millet, M.; Nelieu, S.; Fritsch, C.</t>
  </si>
  <si>
    <t>Glyphosate, AMPA and glufosinate in soils and earthworms in a French arable landscape</t>
  </si>
  <si>
    <t>Peluso, J; Chehda, AM; Olivelli, MS; Ivanic, FM; Pérez Coll, CS; Gonzalez, F; Valenzuela, L; Rojas, D; Cristos, D; Butler, M; Candal, RJ; Aronzon, CM</t>
  </si>
  <si>
    <t>Peluso, M., et al.</t>
  </si>
  <si>
    <t>32P-Postlabeling detection of DNA adducts in mice treated with herbicide Roundup</t>
  </si>
  <si>
    <t>Pena, A., et al.</t>
  </si>
  <si>
    <t>Penagos, H., et al.</t>
  </si>
  <si>
    <t>Pesticide patch test series for the assessment of allergic contact dermatitis among banana plantation workers in panama</t>
  </si>
  <si>
    <t>Dermatitis</t>
  </si>
  <si>
    <t>Peñaloza-Vazquez, A., et al.</t>
  </si>
  <si>
    <t>Cloning and sequencing of the genes involved in glyphosate utilization by Pseudomonas pseudomallei</t>
  </si>
  <si>
    <t>Peng, RG; Zhen, YP; Gao, LK; Ma, LR; Zhou, Y; Wang, G; Ding, NB; Yang, C; Ma, DX; Wang, GX</t>
  </si>
  <si>
    <t>Boosted simultaneous pollutant degradation and H2 production of TiO2 nanotube arrays by surface and interface engineering</t>
  </si>
  <si>
    <t>Peng, Y., et al.</t>
  </si>
  <si>
    <t>Peng, Y; Li, S; Jiang, J; Lu, X; Liu, L; Wang, G; Gao, S</t>
  </si>
  <si>
    <t>Perananthan, V; Wijerathna, T; Mohamed, F; Gawarammana, IB; Dawson, A; Buckley, NA</t>
  </si>
  <si>
    <t>Perego, MC; Caloni, F; Cortinovis, C; Schutz, LF; Albonico, M; Tsuzukibashi, D; Spicer, LJ</t>
  </si>
  <si>
    <t>Perego, MC; Schutz, LF; Caloni, F; Cortinovis, C; Albonico, M; Spicer, LJ</t>
  </si>
  <si>
    <t>Perego, MC; Spicer, LJ; Cortinovis, C; Bertero, A; Caloni, F</t>
  </si>
  <si>
    <t>Pereira, AG; Jaramillo, ML; Remor, AP; Latini, A; Davico, CE; da Silva, ML; Müller, YMR; Ammar, D; Nazari, EM</t>
  </si>
  <si>
    <t>Low-concentration exposure to glyphosate-based herbicide modulates the complexes of the mitochondrial respiratory chain and induces mitochondrial hyperpolarization in the &lt;i&gt;Danio rerio&lt;/i&gt; brain</t>
  </si>
  <si>
    <t>Perez, Debora J.; Iturburu, Fernando G.; Calderon, Gabriela; Oyesqui, Lia A. E.; De Geronimo, Eduardo; Aparicio, Virginia C.</t>
  </si>
  <si>
    <t>Ecological risk assessment of current-use pesticides and biocides in soils, sediments and surface water of a mixed land-use basin of the Pampas region, Argentina</t>
  </si>
  <si>
    <t>Perez, M.B., et al.</t>
  </si>
  <si>
    <t>Rapid On-Farm Testing of Resistance in Lolium rigidum to Key Pre- and Post-Emergence Herbicides</t>
  </si>
  <si>
    <t>Perez-Iglesias, J. M., et al</t>
  </si>
  <si>
    <t>Pérez-Lucas, G., G. Navarro, and S. Navarro</t>
  </si>
  <si>
    <t>Comprehensive Review on Monitoring, Behavior, and Impact of Pesticide Residues during Beer-Making</t>
  </si>
  <si>
    <t>Understanding How Chemical Pollutants Arise and Evolve in the Brewing Supply Chain: A Scoping Review</t>
  </si>
  <si>
    <t>Pérez-Mayán, L., et al.</t>
  </si>
  <si>
    <t>Approaches to liquid chromatography tandem mass spectrometry assessment of glyphosate residues in wine</t>
  </si>
  <si>
    <t>Pérez-Torres, I; Zuniga-Munoz, AM; Guarner-Lans, V</t>
  </si>
  <si>
    <t>Perisse, P., et al</t>
  </si>
  <si>
    <t>Phyton-International Journal of Experimental Botany</t>
  </si>
  <si>
    <t>Peritore, AF; Franco, GA; Molinari, F; Arangia, A; Interdonato, L; Marino, Y; Cuzzocrea, S; Gugliandolo, E; Britti, D; Crupi, R</t>
  </si>
  <si>
    <t>Effect of Pesticide Vinclozolin Toxicity Exposure on Cardiac Oxidative Stress and Myocardial Damage</t>
  </si>
  <si>
    <t>Pernak, J; Czerniak, K; Niemczak, M; Lawniczak, L; Kaczmarek, DK; Borkowski, A; Praczyk, T</t>
  </si>
  <si>
    <t>Bioherbicidal Ionic Liquids</t>
  </si>
  <si>
    <t>ACS Sustainable Chemistry &amp; Engineering</t>
  </si>
  <si>
    <t>Perret, R</t>
  </si>
  <si>
    <t>Library Collections, Acquisitions, and Technical Services</t>
  </si>
  <si>
    <t>Perry L, Adams RD, Bennett AR, Lupton DJ, Jackson G, Good AM, Thomas SH, Vale JA, Thompson JP, Bateman DN, Eddleston M</t>
  </si>
  <si>
    <t>National toxicovigilance for pesticide exposures resulting in health care contact - An example from the UK's National Poisons Information Service</t>
  </si>
  <si>
    <t>Perry, E.D., D.A. Hennessy, and G. Moschini</t>
  </si>
  <si>
    <t>Product concentration and usage: Behavioral effects in the glyphosate market</t>
  </si>
  <si>
    <t>Perry, ED; Ciliberto, F; Hennessy, DA; Moschini, G</t>
  </si>
  <si>
    <t>Perry, M.J. and D.C. Christiani</t>
  </si>
  <si>
    <t>Herbicide and insecticide exposures among dairy farm pesticide applicators</t>
  </si>
  <si>
    <t>Pertile, M., et al.</t>
  </si>
  <si>
    <t>Responses of soil microbial biomass and enzyme activity to herbicides imazethapyr and flumioxazin</t>
  </si>
  <si>
    <t>Perumal, L., et al</t>
  </si>
  <si>
    <t>Petejova, N., et al.</t>
  </si>
  <si>
    <t>Acute toxic kidney injury</t>
  </si>
  <si>
    <t>Petersen J, Grant R, Larsen SE, Blicher-Mathiesen G</t>
  </si>
  <si>
    <t>Sampling of herbicides in streams during flood events</t>
  </si>
  <si>
    <t>Journal of Environmental Monitoring</t>
  </si>
  <si>
    <t>Petersen, I.L., et al.</t>
  </si>
  <si>
    <t>Petit, P. and N. Vuillerme</t>
  </si>
  <si>
    <t>Leveraging Administrative Health Databases to Address Health Challenges in Farming Populations: Scoping Review and Bibliometric Analysis (1975-2024)</t>
  </si>
  <si>
    <t>JMIR Public Health and Surveillance</t>
  </si>
  <si>
    <t>Petitpierre, A; Atuhaire, A; Lindh, CH; Mora, AM; Röösli, M; Staudacher, P; Fuhrimann, S</t>
  </si>
  <si>
    <t>Pfaff, M., et al.</t>
  </si>
  <si>
    <t>Occurrence of insecticides, fungicides, and herbicides in household drinking and irrigation water in an intensive floriculture region of Ecuador</t>
  </si>
  <si>
    <t>Pflaum, T; Hausler, T; Baumung, C; Ackermann, S; Kuballa, T; Rehm, J; Lachenmeier, DW</t>
  </si>
  <si>
    <t>Phan, L.Q., K.G. Nguyen, and T.V. Tran</t>
  </si>
  <si>
    <t>Recent advances and challenges of analytical methods for detection of perfluoroalkyl and polyfluoroalkyl substances</t>
  </si>
  <si>
    <t>RSC Advances</t>
  </si>
  <si>
    <t>Phillips, M.W.A.</t>
  </si>
  <si>
    <t>Agrochemical industry development, trends in R&amp;D and the impact of regulation</t>
  </si>
  <si>
    <t>Phopin, K. and T. Tantimongcolwat</t>
  </si>
  <si>
    <t>Pesticide Aptasensors—State of the Art and Perspectives</t>
  </si>
  <si>
    <t>Phusate, VT</t>
  </si>
  <si>
    <t>Effect of herbicide based formulations on structure and function of testis in rats</t>
  </si>
  <si>
    <t>Piasecki, C., et al.</t>
  </si>
  <si>
    <t>Transcriptomic Analysis Identifies New Non-Target Site Glyphosate-Resistance Genes in Conyza bonariensis</t>
  </si>
  <si>
    <t>Pibul, P. and S. Jawjit</t>
  </si>
  <si>
    <t>Agrochemical packaging waste characteristics and disposal practices: Evidence from small-scale off-season durian farmers in southern Thailand</t>
  </si>
  <si>
    <t>Picetti, E; Generali, M; Mensi, F; Neri, G; Damia, R; Lippi, G; Cervellin, G</t>
  </si>
  <si>
    <t>Acta bio-medica : Atenei Parmensis</t>
  </si>
  <si>
    <t>Piel, S., E. Baurès, and O. Thomas</t>
  </si>
  <si>
    <t>Contribution to Surface Water Contamination Understanding by Pesticides and Pharmaceuticals, at a Watershed Scale</t>
  </si>
  <si>
    <t>Pieniazek, D., Burkowska, B. and Duda, W</t>
  </si>
  <si>
    <t>Comparison of the effect of Roundup Ultra 360 SL pesticide and its active compound glyphosate on human erythrocytes</t>
  </si>
  <si>
    <t>Pierce, E.S., et al.</t>
  </si>
  <si>
    <t>Pathogenic mechanisms and etiologic aspects of Mycobacterium avium subspecies paratuberculosis as an infectious cause of cutaneous melanoma</t>
  </si>
  <si>
    <t>MedComm Oncol</t>
  </si>
  <si>
    <t>Pierce, JS; Roberts, B; Kougias, DG; Comerford, CE; Riordan, AS; Keeton, KA; Reamer, HA; Jacobs, NFB; Lotter, JT</t>
  </si>
  <si>
    <t>Piesova, E</t>
  </si>
  <si>
    <t>The influence of different treatment length on the induction of micronuclei in bovine lymphocytes after exposure to glyphosate</t>
  </si>
  <si>
    <t>Folia Veterinaria</t>
  </si>
  <si>
    <t>Piesova, E.</t>
  </si>
  <si>
    <t>The effect of glyphosate on the frequency of micronuclei in bovine lymphocytes in vitro</t>
  </si>
  <si>
    <t>Acta Veterinaria-Beograd</t>
  </si>
  <si>
    <t>Pileggi, M., S.A. Pileggi, and M.J. Sadowsky</t>
  </si>
  <si>
    <t>Herbicide bioremediation: from strains to bacterial communities</t>
  </si>
  <si>
    <t>Pinheiro, PF; da Costa, TLM; Corrêa, KB; Bastos Soares, TC; Parreira, LA; Werner, ET; de Paula, MDSAT; Pereira, UA; Praça-Fontes, MM</t>
  </si>
  <si>
    <t>Pinto, M., et al.</t>
  </si>
  <si>
    <t>Piola L, Fuchs J, Oneto ML, Basack S, Kesten E, Casabé N</t>
  </si>
  <si>
    <t>Comparative toxicity of two glyphosate-based formulations to Eisenia andrei under laboratory conditions</t>
  </si>
  <si>
    <t>Pirasath, S., A.G. Samasundara Mudiyanselage, and M.H. Seneviratne</t>
  </si>
  <si>
    <t>Acute liver injury associated with Oxyfluorfen toxicity</t>
  </si>
  <si>
    <t>Piro, A., et al.</t>
  </si>
  <si>
    <t>Physiological and Metabolic Response of Arthrospira maxima to Organophosphates</t>
  </si>
  <si>
    <t>Pirozzi, A.V.A., et al.</t>
  </si>
  <si>
    <t>Herbicide Widespread: The Effects of Pethoxamid on Nonalcoholic Fatty Liver Steatosis In Vitro</t>
  </si>
  <si>
    <t>Pitchakarn, P., et al.</t>
  </si>
  <si>
    <t>Human Hazard Assessment Using Drosophila Wing Spot Test as an Alternative In Vivo Model for Genotoxicity Testing—A Review</t>
  </si>
  <si>
    <t>Pizzorno, J.</t>
  </si>
  <si>
    <t>The Kidney Dysfunction Epidemic, Part 1: Causes</t>
  </si>
  <si>
    <t>The Kidney Dysfunction Epidemic, Part 2: Intervention</t>
  </si>
  <si>
    <t>Planche, V; Vergnet, S; Auzou, N; Bonnet, M; Tourdias, T; Tison, F</t>
  </si>
  <si>
    <t>Neurology</t>
  </si>
  <si>
    <t>Plaza-Diaz, J., et al.</t>
  </si>
  <si>
    <t>Plausible Biological Interactions of Low- and Non-Calorie Sweeteners with the Intestinal Microbiota: An Update of Recent Studies</t>
  </si>
  <si>
    <t>Plewis, I</t>
  </si>
  <si>
    <t>Plewis, I.</t>
  </si>
  <si>
    <t>Pesticides and transgenerational inheritance of pathologies: Designing, analysing and reporting rodent studies</t>
  </si>
  <si>
    <t>Pobhirun, T. and S. Pinitsoontorn</t>
  </si>
  <si>
    <t>The association between health literacy and pesticide use behaviors among sweet corn farmers in the Pak Chong district of Thailand: a cross-sectional study</t>
  </si>
  <si>
    <t>Pochron, Sharon; Simon, Leora; Mirza, Ashra; Littleton, Anne; Sahebzada, Feisal; Yudell, Michael</t>
  </si>
  <si>
    <t>Glyphosate but not Roundup harms earthworms (Eisenia fetida)</t>
  </si>
  <si>
    <t>Podbielska, M., et al.</t>
  </si>
  <si>
    <t>Co-Exposure to Glyphosate and Polyethylene Microplastic Affects Their Toxicity to Chlorella vulgaris: Implications for Algal Health and Aquatic Risk</t>
  </si>
  <si>
    <t>Poh, C; McPherson, JD; Tuscano, J; Li, Q; Parikh-Patel, A; Vogel, CFA; Cockburn, M; Keegan, T</t>
  </si>
  <si>
    <t>Poletta, G. L., et al</t>
  </si>
  <si>
    <t>Polidore, A.L.A., et al.</t>
  </si>
  <si>
    <t>A Phosphonate Natural Product Made by Pantoea ananatis is Necessary and Sufficient for the Hallmark Lesions of Onion Center Rot</t>
  </si>
  <si>
    <t>Pollegioni, L., E. Schonbrunn, and D. Siehl</t>
  </si>
  <si>
    <t>Molecular basis of glyphosate resistance: Different approaches through protein engineering</t>
  </si>
  <si>
    <t>Pöltl, D., et al</t>
  </si>
  <si>
    <t>Pomacena, M.d.S., et al.</t>
  </si>
  <si>
    <t>Impact of pesticides on reproductive health: insights from animal and in vitro models in both sexes</t>
  </si>
  <si>
    <t>Journal of Endocrinology</t>
  </si>
  <si>
    <t>Pompermaier, A., et al.</t>
  </si>
  <si>
    <t>Effects of glyphosate based herbicide exposure in early developmental stages of Physalaemus gracilis</t>
  </si>
  <si>
    <t>Pompermaier, A; Kirsten, K; Soares, SM; Fortuna, M; Kalichak, F; Idalencio, R; Koakoski, G; Barreto, RE; Barcellos, LJG</t>
  </si>
  <si>
    <t>Pons, Daniel Gabriel; Herrera, Cayetano; Torrens-Mas, Margalida; Leza, Mar; Sastre-Serra, Jorge</t>
  </si>
  <si>
    <t>Sublethal doses of glyphosate modulates mitochondria and oxidative stress in honeybees by direct feeding</t>
  </si>
  <si>
    <t>Popa, D.G., et al.</t>
  </si>
  <si>
    <t>Humic Substances as Microalgal Biostimulants—Implications for Microalgal Biotechnology</t>
  </si>
  <si>
    <t>Pope MA, Spence E, Seralvo V, Gacesa R, Heidelberger S, Weston AJ, Dunlap WC, Shick JM, Long PF</t>
  </si>
  <si>
    <t>O-Methyltransferase is shared between the pentose phosphate and shikimate pathways and is essential for mycosporine-like amino acid biosynthesis in Anabaena variabilis ATCC 29413</t>
  </si>
  <si>
    <t>Chembiochem</t>
  </si>
  <si>
    <t>Popoola S.O., Sakpa C.L.</t>
  </si>
  <si>
    <t>Selection for Resistance to a Glyphosate-Containing Herbicide in Salmonella enterica Does Not Result in a Sustained Activation of the Tolerance Response or Increased Cross-Tolerance and Cross-Resistance to Clinically Important Antibiotics</t>
  </si>
  <si>
    <t>Porri, A., et al.</t>
  </si>
  <si>
    <t>Inhibition profile of trifludimoxazin towards PPO2 target site mutations</t>
  </si>
  <si>
    <t>Porru, S., et al.</t>
  </si>
  <si>
    <t>Short occupational exposure to glyphosate and its biomonitoring via urinary levels of glyphosate and metabolite AMPA (Amino-MethylPhosphonic acid), in Italian vineyard workers</t>
  </si>
  <si>
    <t>Portier, CJ</t>
  </si>
  <si>
    <t>Portier, CJ; Clausing, P</t>
  </si>
  <si>
    <t>Posch, K. C. and R. Posch</t>
  </si>
  <si>
    <t>Microprocessing and Microprogramming</t>
  </si>
  <si>
    <t>Possot, O., et al.</t>
  </si>
  <si>
    <t>Analysis of drug resistance in the archaebacterium Methanococcus voltae with respect to potential use in genetic engineering</t>
  </si>
  <si>
    <t>Poster, D.L., et al.</t>
  </si>
  <si>
    <t>Standard Reference Materials (SRMs) for the Calibration and Validation of Analytical Methods for PCBs (as Aroclor Mixtures)</t>
  </si>
  <si>
    <t>Potnuri, A.G., L. Allakonda, and A. Kakaraparthi</t>
  </si>
  <si>
    <t>Potrebic, O., et al</t>
  </si>
  <si>
    <t>Poudyal, DC; Dhamu, VN; Samson, M; Muthukumar, S; Prasad, S</t>
  </si>
  <si>
    <t>Pouessel J, Abada S, Le Bris N, Elhabiri M, Charbonnière LJ, Tripier R</t>
  </si>
  <si>
    <t>A new bis tetraamine ligand with a chromophoric 4-(9-anthracenyl)-2,6-dimethylpyridinyl linker for glyphosate and ATP sensing</t>
  </si>
  <si>
    <t>Dalton Trans</t>
  </si>
  <si>
    <t>Pouessel J, Le Bris N, Bencini A, Giorgi C, Valtancoli B, Tripier R</t>
  </si>
  <si>
    <t>Glyphosate and ATP binding by mononuclear Zn(II) complexes with non-symmetric ditopic polyamine ligands</t>
  </si>
  <si>
    <t>Poulsen, M.S., et al.</t>
  </si>
  <si>
    <t>Modeling placental transport: Correlation of in vitro BeWo cell permeability and ex vivo human placental perfusion</t>
  </si>
  <si>
    <t>Pouokam, G.B., et al.</t>
  </si>
  <si>
    <t>A Pilot Study in Cameroon to Understand Safe Uses of Pesticides in Agriculture, Risk Factors for Farmers’ Exposure and Management of Accidental Cases</t>
  </si>
  <si>
    <t>Powell, J.E., et al.</t>
  </si>
  <si>
    <t>Field-Realistic Tylosin Exposure Impacts Honey Bee Microbiota and Pathogen Susceptibility, Which Is Ameliorated by Native Gut Probiotics</t>
  </si>
  <si>
    <t>Microbiol Spectr</t>
  </si>
  <si>
    <t>Powell, S. L</t>
  </si>
  <si>
    <t>Journal of Nutrition Education</t>
  </si>
  <si>
    <t>Powles, S.B.</t>
  </si>
  <si>
    <t>Gene amplification delivers glyphosate-resistant weed evolution</t>
  </si>
  <si>
    <t xml:space="preserve">Prada, D. and A.A. Baccarelli, </t>
  </si>
  <si>
    <t>3.09 - Effect of environmental toxicants on the epigenome and current applications</t>
  </si>
  <si>
    <t>Prasad BB, Jauhari D, Tiwari MP</t>
  </si>
  <si>
    <t>Doubly imprinted polymer nanofilm-modified electrochemical sensor for ultra-trace simultaneous analysis of glyphosate and glufosinate</t>
  </si>
  <si>
    <t>Prasad, M; Gatasheh, MK; Alshuniaber, MA; Krishnamoorthy, R; Rajagopal, P; Krishnamoorthy, K; Periyasamy, V; Veeraraghavan, VP; Jayaraman, S</t>
  </si>
  <si>
    <t>Premalatha, N. and P. Rex</t>
  </si>
  <si>
    <t>A comprehensive review on photocatalytic degradation of organophosphorus pesticide using ZnO coupled photocatalysts</t>
  </si>
  <si>
    <t>Desalination and Water Treatment</t>
  </si>
  <si>
    <t>Pretorius, R.J., et al.</t>
  </si>
  <si>
    <t>Comparing the Effects of Two Tillage Operations on Beneficial Epigeal Arthropod Communities and Their Associated Ecosystem Services in Sugar Beets</t>
  </si>
  <si>
    <t>Prevot-D'Alvise N, Richard S, Coupé S, Bunet R, Grillasca JP</t>
  </si>
  <si>
    <t>Primost, J.E., Marino, D.J.G., Aparicio, V.C., Costa, J.L., Carriquiriborde, P.</t>
  </si>
  <si>
    <t>Printemps, R; Guilbot, S; Didier, H; Nalin, R; Le Grand, B</t>
  </si>
  <si>
    <t>Printz, C</t>
  </si>
  <si>
    <t>Priyashantha, A.K.H. and R.N. Attanayake</t>
  </si>
  <si>
    <t>Can Anaerobic Soil Disinfestation (ASD) be a Game Changer in Tropical Agriculture?</t>
  </si>
  <si>
    <t>Pathogens</t>
  </si>
  <si>
    <t>Prosser, Ryan S.; Rodriguez-Gil, Jose L.; Solomon, Keith R.; Sibley, Paul K.; Poirier, David G.</t>
  </si>
  <si>
    <t>Effects of the herbicide surfactant MON 0818 on oviposition and viability of eggs of the ramshorn snail (Planorbella pilsbryi)</t>
  </si>
  <si>
    <t>Ptok M.</t>
  </si>
  <si>
    <t>Dysphonia following glyphosate exposition</t>
  </si>
  <si>
    <t>Ptok, M</t>
  </si>
  <si>
    <t>Pu, C; Li, S; Cao, X; Zhou, M; Deng, W; Wang, P</t>
  </si>
  <si>
    <t>Pu, J., et al.</t>
  </si>
  <si>
    <t>MSB2-activated pheromone pathway regulates fungal plasma membrane integrity in response to herbicide adjuvant</t>
  </si>
  <si>
    <t>Autism-like Behaviors in Male Juvenile Offspring after Maternal Glyphosate Exposure</t>
  </si>
  <si>
    <t>Pu, Y; Chang, L; Qu, Y; Wang, S; Tan, Y; Wang, X; Zhang, J; Hashimoto, K</t>
  </si>
  <si>
    <t>Pu, Y; Yang, J; Chang, L; Qu, Y; Wang, S; Zhang, K; Xiong, Z; Zhang, J; Tan, Y; Wang, X; Fujita, Y; Ishima, T; Wang, D; Hwang, SH; Hammock, BD; Hashimoto, K</t>
  </si>
  <si>
    <t>Pugsley, K., et al.</t>
  </si>
  <si>
    <t>Environmental exposures associated with elevated risk for autism spectrum disorder may augment the burden of deleterious de novo mutations among probands</t>
  </si>
  <si>
    <t>Does Glyphosate Affect the Human Microbiota?</t>
  </si>
  <si>
    <t>Pundi, A. and C.J. Chang</t>
  </si>
  <si>
    <t>Recent Advances in Synthesis, Modification, Characterization, and Applications of Carbon Dots</t>
  </si>
  <si>
    <t>Puricelli, E.C. and D.E. Faccini</t>
  </si>
  <si>
    <t>Effect of soybean spatial arrangement and glyphosate dose on Anoda cristata demography</t>
  </si>
  <si>
    <t>Pushnoy, L. A., Avnon, L. S., &amp; Carel, R. S</t>
  </si>
  <si>
    <t>Herbicide (Roundup) pneumonitis</t>
  </si>
  <si>
    <t>Puspito, A.N., et al.</t>
  </si>
  <si>
    <t>Transformation and Evaluation of Cry1Ac+Cry2A and GTGene in Gossypium hirsutum L</t>
  </si>
  <si>
    <t>Puzio K, Claude B, Amalric L, Berho C, Grellet E, Bayoudh S, Nehmé R, Morin P</t>
  </si>
  <si>
    <t>Molecularly imprinted polymer dedicated to the extraction of glyphosate in natural waters</t>
  </si>
  <si>
    <t>Impact of microbiota on central nervous system and neurological diseases: the gut-brain axis</t>
  </si>
  <si>
    <t>Qi, L., et al.</t>
  </si>
  <si>
    <t>Exploring pesticide risk in autism via integrative machine learning and network toxicology</t>
  </si>
  <si>
    <t>Qi, L; Dong, YM; Chao, H; Zhao, P; Ma, SL; Li, G</t>
  </si>
  <si>
    <t>Qi, L; Li, Y; Dong, Y; Ma, S; Li, G</t>
  </si>
  <si>
    <t>Qi, L; Zhu, J; Qi, Y; Chao, H; Cheng, Y; Yang, X; Li, H; Li, G; Liu, J</t>
  </si>
  <si>
    <t>Qi, X; Huang, Q; Chen, X; Qiu, L; Wang, S; Ouyang, K; Chen, Y</t>
  </si>
  <si>
    <t>Qi, Y., et al.</t>
  </si>
  <si>
    <t>Qian, B., et al.</t>
  </si>
  <si>
    <t>Analysis of physiochemical composition and antioxidant properties between hulls of the genetically modified glyphosate-tolerant soybean and northeast soybean</t>
  </si>
  <si>
    <t>A novel direct solid pyrolysis coupled microplasma optical emission spectrometry for rapid determination of dithiocarbamates in food samples</t>
  </si>
  <si>
    <t>Qian, W., et al.</t>
  </si>
  <si>
    <t>Activity of several kinds of drugs against Neospora caninum</t>
  </si>
  <si>
    <t>Parasitology International</t>
  </si>
  <si>
    <t>Qiang, S; Mohamed, F; Mackenzie, L; Roberts, MS</t>
  </si>
  <si>
    <t>Qiang, S; Mohamed, F; Raubenheimer, J; Buckley, NA; Roberts, MS; Mackenzie, L</t>
  </si>
  <si>
    <t>Qin J, Li H, Lin C, Chen G</t>
  </si>
  <si>
    <t>Can rainwater induce Fenton-driven degradation of herbicides in natural waters?</t>
  </si>
  <si>
    <t>Qin, F., et al</t>
  </si>
  <si>
    <t>Qin, Yanjie; Li, Xia; Xiang, Yang; Wu, Di; Bai, Liwen; Li, Zhuangzhuang; Lang, Yan</t>
  </si>
  <si>
    <t>Toxic effects of glyphosate on diploid and triploid fin cell lines from Misgurnus anguillicaudatus</t>
  </si>
  <si>
    <t>Qiu H, Geng J, Ren H, Xia X, Wang X, Yu Y</t>
  </si>
  <si>
    <t>Physiological and biochemical responses of Microcystis aeruginosa to glyphosate and its Roundup® formulation</t>
  </si>
  <si>
    <t>Qiu, S; Fu, H; Zhou, R; Yang, Z; Bai, G; Shi, B</t>
  </si>
  <si>
    <t>Qiu, S; Liu, Y; Gao, Y; Fu, H; Shi, B</t>
  </si>
  <si>
    <t>Qiu, YY; Ma, YM; Xie, W; Li, GY</t>
  </si>
  <si>
    <t>Qu, J; Zhang, X; Liu, Y; Xie, Y; Cai, J; Zha, G; Jing, S</t>
  </si>
  <si>
    <t>Qu, Y., et al.</t>
  </si>
  <si>
    <t>Maternal serum neonicotinoids during early-mid pregnancy and congenital heart diseases in offspring: An exploratory study</t>
  </si>
  <si>
    <t>Queirós, L., et al.</t>
  </si>
  <si>
    <t>Caenorhabditis elegans as a tool for Environmental Risk Assessment – emerging and promising applications for a “nobelized worm”</t>
  </si>
  <si>
    <t>Quesada, W.A., et al.</t>
  </si>
  <si>
    <t>Glyphosate-induced lethal and stimulatory responses in two key lepidopteran pests of corn and soybean: Spodoptera frugiperda and Chrysodeixis includens</t>
  </si>
  <si>
    <t xml:space="preserve">Quezada-Rivera, J.J., et al., </t>
  </si>
  <si>
    <t>Chapter 5 - Chlamydomonas reinhardtii for the production of recombinant proteins: current knowledge and perspectives</t>
  </si>
  <si>
    <t>Qureashi, A., et al.</t>
  </si>
  <si>
    <t>Assessment of pesticide residues in vegetables commonly consumed in Chile and Mexico: potential impacts for public health</t>
  </si>
  <si>
    <t>Assessment of cytogenetic damage and cholinesterases' activity in workers occupationally exposed to pesticides in zamora-jacona, michoacan, Mexico</t>
  </si>
  <si>
    <t>R.C. Gupta</t>
  </si>
  <si>
    <t>Index</t>
  </si>
  <si>
    <t>Gut microbiota in autism and mood disorders</t>
  </si>
  <si>
    <t>Racca, M.E., et al.</t>
  </si>
  <si>
    <t>Pesticide exposure as prenatal exposome: A biomonitoring study in pregnant women from Argentina</t>
  </si>
  <si>
    <t>Racovita, M. and A. Spök</t>
  </si>
  <si>
    <t>Strategic science translation in emerging science: genetically modified crops and Bisphenol A in two cases of contested animal toxicity studies</t>
  </si>
  <si>
    <t>Radenski, A. and L. Ehwerhemuepha</t>
  </si>
  <si>
    <t>Information Sciences</t>
  </si>
  <si>
    <t>Radivojević, I; Stojilković, N; Antonijević-Miljaković, E; Đorđević, AB; Baralić, K; Ćurčić, M; Marić, Đ; Đukić-Ćosić, D; Bulat, Z; Durgo, K; Antonijević, B</t>
  </si>
  <si>
    <t>Radogna, A.V., et al.</t>
  </si>
  <si>
    <t>A Monitoring Framework with Integrated Sensing Technologies for Enhanced Food Safety and Traceability</t>
  </si>
  <si>
    <t>Radtke, P. J., et al</t>
  </si>
  <si>
    <t>Rager, J.E., et al.</t>
  </si>
  <si>
    <t>Review of the environmental prenatal exposome and its relationship to maternal and fetal health</t>
  </si>
  <si>
    <t>Rahman, A., et al.</t>
  </si>
  <si>
    <t>A Comprehensive Analysis of Organic Food: Evaluating Nutritional Value and Impact on Human Health</t>
  </si>
  <si>
    <t>Raina-Fulton R</t>
  </si>
  <si>
    <t>A review of methods for the analysis of orphan and difficult pesticides: glyphosate, glufosinate, quaternary ammonium and phenoxy acid herbicides, and dithiocarbamate and phthalimide fungicides</t>
  </si>
  <si>
    <t>Rainio, Miia J.; Ruuskanen, Suvi; Helander, Marjo; Saikkonen, Kari; Saloniemi, Irma; Puigbo, Pere</t>
  </si>
  <si>
    <t>Adaptation of bacteria to glyphosate: a microevolutionary perspective of the enzyme 5-enolpyruvylshikimate-3-phosphate synthase</t>
  </si>
  <si>
    <t>Rajagopal, S; Hmar, RV; Mookherjee, D; Ghatak, A; Shanbhag, AP; Katagihallimath, N; Venkatraman, J; Ks, R; Datta, S</t>
  </si>
  <si>
    <t>Rajapakse, S., M.C. Shivanthan, and M. Selvarajah</t>
  </si>
  <si>
    <t>Chronic kidney disease of unknown etiology in Sri Lanka</t>
  </si>
  <si>
    <t>Rajapaksha, H., D.R. Pandithavidana, and J.N. Dahanayake</t>
  </si>
  <si>
    <t>Demystifying Chronic Kidney Disease of Unknown Etiology (CKDu): Computational Interaction Analysis of Pesticides and Metabolites with Vital Renal Enzymes</t>
  </si>
  <si>
    <t>Ramachandran V, Singh R, Yang X, Tunduguru R, Mohapatra S, Khandelwal S, Patel S, Datta S</t>
  </si>
  <si>
    <t>Genetic and chemical knockdown: a complementary strategy for evaluating an anti-infective target</t>
  </si>
  <si>
    <t>Advances in Applied Bioinformatics and Chemistry</t>
  </si>
  <si>
    <t>Ramaraju, B., et al.</t>
  </si>
  <si>
    <t>Bacterial Production of Site Specific 13C Labeled Phenylalanine and Methodology for High Level Incorporation into Bacterially Expressed Recombinant Proteins</t>
  </si>
  <si>
    <t>Ramesh, K., et al.</t>
  </si>
  <si>
    <t>Weeds in a Changing Climate: Vulnerabilities, Consequences, and Implications for Future Weed Management</t>
  </si>
  <si>
    <t>Ramesh, S.B. and N. Nippatlapalli</t>
  </si>
  <si>
    <t>Current trends and future directions in novel electrochemical innovations for wastewater treatment: A multidimensional critique on financial viability, life cycle sustainability, and circular economical benefits</t>
  </si>
  <si>
    <t>Journal of Water Process Engineering</t>
  </si>
  <si>
    <t>Ramirez CE, Bellmund S, Gardinali PR</t>
  </si>
  <si>
    <t>Ramirez Haberkon, Nancy B.; Aparicio, Virginia C.; Buschiazzo, Daniel E.; De Geronimo, Eduardo; Aimar, Silvia B.; Costa, Jose L.; Mendez, Mariano J.</t>
  </si>
  <si>
    <t>Glyphosate and AMPA concentrations in the respirable dust emitted experimentally by soil aggregates, shortly after herbicide application</t>
  </si>
  <si>
    <t>Ramirez Haberkon, Nancy B.; Aparicio, Virginia C.; Mendez, Mariano J.</t>
  </si>
  <si>
    <t>First evidence of glyphosate and aminomethylphosphonic acid (AMPA) in the respirable dust (PM10) emitted from unpaved rural roads of Argentina</t>
  </si>
  <si>
    <t>Ramirez-Botero, AF; Pachajoa, H</t>
  </si>
  <si>
    <t>Ramirez-Villacis, D.X., et al.</t>
  </si>
  <si>
    <t>Root Microbiome Modulates Plant Growth Promotion Induced by Low Doses of Glyphosate</t>
  </si>
  <si>
    <t>mSphere</t>
  </si>
  <si>
    <t>Ramos, H., et al.</t>
  </si>
  <si>
    <t>The neurotoxic impact of food chemical contaminants: a growing concern?</t>
  </si>
  <si>
    <t>Current Opinion in Food Science</t>
  </si>
  <si>
    <t>Ramos, L.M., et al.</t>
  </si>
  <si>
    <t>Method for evaluation of Streptomyces growth and metabolism in the presence of glyphosate-based herbicide</t>
  </si>
  <si>
    <t>Ramos-Morales, P., et al.</t>
  </si>
  <si>
    <t>Combined use of multiple biomarkers to evaluate the genotoxic activity of the herbicide Glyphosate</t>
  </si>
  <si>
    <t>Rampazzo, G., et al.</t>
  </si>
  <si>
    <t>Glyphosate and Glufosinate Residues in Honey and Other Hive Products</t>
  </si>
  <si>
    <t>Rampoldi EA, Hang S, Barriuso E</t>
  </si>
  <si>
    <t>Carbon-14-glyphosate behavior in relationship to pedoclimatic conditions and crop sequence</t>
  </si>
  <si>
    <t>Ramula, S., et al.</t>
  </si>
  <si>
    <t>Glyphosate residues in soil can modify plant resistance to herbivores through changes in leaf quality</t>
  </si>
  <si>
    <t>Ramwell CT, Kah M, Johnson PD</t>
  </si>
  <si>
    <t>Contribution of household herbicide usage to glyphosate and its degradate aminomethylphosphonic acid in surface water drains</t>
  </si>
  <si>
    <t>Rana, I; Nguyen, PK; Rigutto, G; Louie, A; Lee, J; Smith, MT; Zhang, L</t>
  </si>
  <si>
    <t>Rana, I; Taioli, E; Zhang, L</t>
  </si>
  <si>
    <t>Randall, J.A. and M.B. Walters</t>
  </si>
  <si>
    <t>Competition and tolerance of low soil water favor Carex dominance over establishing Acer seedlings in managed temperate mesic forests</t>
  </si>
  <si>
    <t>Rangani, G., et al.</t>
  </si>
  <si>
    <t>Mechanism of Resistance to S-metolachlor in Palmer amaranth</t>
  </si>
  <si>
    <t>Rani, S; Sørensen, MT; Estellé, J; Noel, SJ; Nørskov, N; Krogh, U; Foldager, L; Højberg, O</t>
  </si>
  <si>
    <t>Rank, J., Jensen, A.-G., Skov, B., Pendersen, L.H. and Jensen, K</t>
  </si>
  <si>
    <t>Genotoxicity testing of the herbicide Roundup and its active ingredient glyphosate isopropylamine using the mouse bone marrow micronucleous test, Salmonella mutagenicity test, and Allium anaphase-telophase test</t>
  </si>
  <si>
    <t>Rao, A.G.</t>
  </si>
  <si>
    <t>The Outlook for Protein Engineering in Crop Improvement</t>
  </si>
  <si>
    <t>Rao, C. D., et al</t>
  </si>
  <si>
    <t>Journal of Virological Methods</t>
  </si>
  <si>
    <t>Rappazzo, KM; Warren, JL; Davalos, AD; Meyer, RE; Sanders, AP; Brownstein, NC; Luben, TJ</t>
  </si>
  <si>
    <t>Rappold, P., et al</t>
  </si>
  <si>
    <t>Rashid, Z; Shokri, F; Abbasi, A; Khoobi, M; Zarnani, AH</t>
  </si>
  <si>
    <t>Rastogi Verma, S.</t>
  </si>
  <si>
    <t>Genetically Modified Plants: Public and Scientific Perceptions</t>
  </si>
  <si>
    <t>ISRN Biotechnol</t>
  </si>
  <si>
    <t>Ratanachina, J; Amaral, A; De Matteis, S; Cullinan, P; Burney, P</t>
  </si>
  <si>
    <t>Rath, P; Rapp, J; Brilisauer, K; Braun, M; Kolukisaoglu, Ü; Forchhammer, K; Grond, S</t>
  </si>
  <si>
    <t>Chembiochem : a European journal of chemical biology</t>
  </si>
  <si>
    <t>Rather, G.A., et al.</t>
  </si>
  <si>
    <t>Metabolic and transcriptional analyses in response to potent inhibitors establish MEP pathway as major route for camptothecin biosynthesis in Nothapodytes nimmoniana (Graham) Mabb</t>
  </si>
  <si>
    <t>Rathod R, Kang Z, Hartson SD, Kumauchi M, Xie A, Hoff WD</t>
  </si>
  <si>
    <t>Side-chain specific isotopic labeling of proteins for infrared structural biology: the case of ring-D4-tyrosine isotope labeling of photoactive yellow protein</t>
  </si>
  <si>
    <t>Protein Expression and Purification</t>
  </si>
  <si>
    <t>Rattan, S., Flaws, J.A.</t>
  </si>
  <si>
    <t>The epigenetic impacts of endocrine disruptors on female reproduction across generations</t>
  </si>
  <si>
    <t>Rau, F. J</t>
  </si>
  <si>
    <t>Journal of Pediatric and Adolescent Gynecology</t>
  </si>
  <si>
    <t>Rau, F. J. and E. E. Yordan</t>
  </si>
  <si>
    <t>Rau, F. J. and K. M. Mulchahey</t>
  </si>
  <si>
    <t>Rauchman, S.H., et al.</t>
  </si>
  <si>
    <t>Toxic External Exposure Leading to Ocular Surface Injury</t>
  </si>
  <si>
    <t>Vision (Basel)</t>
  </si>
  <si>
    <t>Raveau, R., et al.</t>
  </si>
  <si>
    <t>In Vitro Potential of Clary Sage and Coriander Essential Oils as Crop Protection and Post-Harvest Decay Control Products</t>
  </si>
  <si>
    <t>Ravet, K; Sparks, CD; Dixon, AL; Küpper, A; Westra, EP; Pettinga, DJ; Tranel, PJ; Felix, J; Morishita, DW; Jha, P; Kniss, A; Stahlman, PW; Neve, P; Patterson, EL; Westra, P; Gaines, TA</t>
  </si>
  <si>
    <t>Monitoring of Glyphosate, Glufosinate-ammonium, and (Aminomethyl)phosphonic acid in ambient air of Provence-Alpes-Côte-d’Azur Region, France</t>
  </si>
  <si>
    <t>Atmospheric Environment</t>
  </si>
  <si>
    <t>Resistance Mechanisms of Saccharomyces cerevisiae to Commercial Formulations of Glyphosate Involve DNA Damage Repair, the Cell Cycle, and the Cell Wall Structure</t>
  </si>
  <si>
    <t>G3 (Bethesda)</t>
  </si>
  <si>
    <t>Rawat, D; Bains, A; Chawla, P; Kaushik, R; Yadav, R; Kumar, A; Sridhar, K; Sharma, M</t>
  </si>
  <si>
    <t>Ray, S.S., et al.</t>
  </si>
  <si>
    <t>Synergistic insights into pesticide persistence and microbial dynamics for bioremediation</t>
  </si>
  <si>
    <t>Raybould, A., P. Kilby, and G. Graser</t>
  </si>
  <si>
    <t>Characterising microbial protein test substances and establishing their equivalence with plant-produced proteins for use in risk assessments of transgenic crops</t>
  </si>
  <si>
    <t>Razali, MF; Amir Shah Ruddin, NI; Abdul Rani, NA; Mohamed, F; Ahmad, NI; Leong, YH</t>
  </si>
  <si>
    <t>BMJ open</t>
  </si>
  <si>
    <t>Reale, E., et al.</t>
  </si>
  <si>
    <t>Human biomonitoring and toxicokinetics as key building blocks for next generation risk assessment</t>
  </si>
  <si>
    <t>Ream, W.</t>
  </si>
  <si>
    <t>Genetically engineered plants: greener than you think</t>
  </si>
  <si>
    <t>Rebai, H., et al.</t>
  </si>
  <si>
    <t>Utilizing actinobacteria for glyphosate biodegradation: innovative solutions for sustainable agricultural soil remediation</t>
  </si>
  <si>
    <t>Rebai, O; Belkhir, M; Boujelben, A; Fattouch, S; Amri, M</t>
  </si>
  <si>
    <t>Rebai, O; Temseek, MB; Amri, M; Fattouch, S</t>
  </si>
  <si>
    <t>Recasens, J., et al.</t>
  </si>
  <si>
    <t>Efficiency, Profitability and Carbon Footprint of Different Management Programs under No-Till to Control Herbicide Resistant Papaver rhoeas</t>
  </si>
  <si>
    <t>Reding MA</t>
  </si>
  <si>
    <t>Letter to the editor regarding Determination of glyphosate in groundwater samples using an ultrasensitive immunoassay and confirmation by on-line solid phase extraction followed by liquid chromatography coupled to tandem mass spectrometry'</t>
  </si>
  <si>
    <t>Redshaw, N., et al.</t>
  </si>
  <si>
    <t>A preliminary investigation into the use of biosensors to screen stomach contents for selected poisons and drugs</t>
  </si>
  <si>
    <t>Reed SE, Juzwik J, English JT, Ginzel MD</t>
  </si>
  <si>
    <t>Colonization of Artificially Stressed Black Walnut Trees by Ambrosia Beetle, Bark Beetle, and Other Weevil Species (Coleoptera: Curculionidae) in Indiana and Missouri</t>
  </si>
  <si>
    <t>Reed, G., et al.</t>
  </si>
  <si>
    <t>The disinformation playbook: how industry manipulates the science-policy process—and how to restore scientific integrity</t>
  </si>
  <si>
    <t>Reed, K.B., et al.</t>
  </si>
  <si>
    <t>Evolving dual-trait EPSP synthase variants using a synthetic yeast selection system</t>
  </si>
  <si>
    <t>Reeves, W; Dunn, SE</t>
  </si>
  <si>
    <t>Reeves, W; Vicini, JL; Swarthout, JT; Young, BM; Jensen, PK</t>
  </si>
  <si>
    <t>Reeves, WR; McGuire, MK; Stokes, M; Vicini, JL</t>
  </si>
  <si>
    <t>Advances in nutrition (Bethesda, Md.)</t>
  </si>
  <si>
    <t>Refatti, J.P., et al.</t>
  </si>
  <si>
    <t>High [CO2] and Temperature Increase Resistance to Cyhalofop-Butyl in Multiple-Resistant Echinochloa colona</t>
  </si>
  <si>
    <t>Regiart, Matias; Kumar, Abhishek; Goncalves, Josue M.; Silva Junior, Gilberto J.; Masini, Jorge Cesar; Angnes, Lucio; Bertotti, Mauro</t>
  </si>
  <si>
    <t>An Electrochemically Synthesized Nanoporous Copper Microsensor for Highly Sensitive and Selective Determination of Glyphosate</t>
  </si>
  <si>
    <t>Rehman, M.U., et al.</t>
  </si>
  <si>
    <t>Analytical advances in pesticide toxicology: Integrating omics, biosensors, microfluidics and exposome-based monitoring for risk assessment</t>
  </si>
  <si>
    <t>Reis, L. F., et al</t>
  </si>
  <si>
    <t>An Acad Bras Cienc</t>
  </si>
  <si>
    <t>Reis, L; Raciti, M; Rodriguez, PG; Joseph, B; Al Rayyes, I; Uhlén, P; Falk, A; da Cunha Lima, ST; Ceccatelli, S</t>
  </si>
  <si>
    <t>Remigio, R.V., et al.</t>
  </si>
  <si>
    <t>An Updated Evaluation of Atrazine-Cancer Incidence Associations among Pesticide Applicators in the Agricultural Health Study Cohort</t>
  </si>
  <si>
    <t>Ren, H., et al.</t>
  </si>
  <si>
    <t>High-sensitivity chaotic correlation fiber loop ring down method based on SPR-PCF for hemoglobin measurement</t>
  </si>
  <si>
    <t>Physics Letters A</t>
  </si>
  <si>
    <t>Ren, J; Yu, Y; Wang, Y; Dong, Y; Shen, X</t>
  </si>
  <si>
    <t>Journal of Alzheimer's disease : JAD</t>
  </si>
  <si>
    <t>Ren, X.M., Y. Kuo, and B. Blumberg</t>
  </si>
  <si>
    <t>Agrochemicals and obesity</t>
  </si>
  <si>
    <t>Ren, X; Dai, P; Perveen, A; Tang, Q; Zhao, L; Jia, X; Li, Y; Li, C</t>
  </si>
  <si>
    <t>Ren, X; Li, R; Liu, J; Huang, K; Wu, S; Li, Y; Li, C</t>
  </si>
  <si>
    <t>Ren, YL; Chen, K; Li, Y; Jia, YZ; Wang, H; Wang, L</t>
  </si>
  <si>
    <t>Ren, YL; Li, ZF; Chen, K; Zhang, HJ; Liang, Q; Li, Y; Liu, BY; Wang, L</t>
  </si>
  <si>
    <t>Ren, YL; Liang, Q; Lian, CY; Zhang, W; Wang, L</t>
  </si>
  <si>
    <t>Rendon-von Osten, J; Dzul-Caamal, R</t>
  </si>
  <si>
    <t>Resnik, D.B.</t>
  </si>
  <si>
    <t>Retracting Inconclusive Research: Lessons from the Séralini GM Maize Feeding Study</t>
  </si>
  <si>
    <t>Reyes-Sepulveda, CJ; Caceres-Chacon, M; Alvelo-Fernandez, P; Haddock-Martinez, H; Ramos-Sanchez, R; Martinez-Guzman, O; Rivera-Lopez, M; Sierra-Mercado, D</t>
  </si>
  <si>
    <t>Effects of Glyphosate on Locomotion and Anxiety-like Behavior in Rats</t>
  </si>
  <si>
    <t>Reynier, E; Rubin, E</t>
  </si>
  <si>
    <t>Reynolds, V.L., DeSesso, J.M., Mast, R.W., Stump, D.G. and Holson, J.F</t>
  </si>
  <si>
    <t>Reproductive toxicity studies with octamethyl cyclotetrasiloxane in female rats using various exposure regimens</t>
  </si>
  <si>
    <t>Reynoso, E.C., et al.</t>
  </si>
  <si>
    <t>Trends and Perspectives in Immunosensors for Determination of Currently-Used Pesticides: The Case of Glyphosate, Organophosphates, and Neonicotinoids</t>
  </si>
  <si>
    <t>Reynoso, EC; Peña, RD; Reyes, D; Chavarin-Pineda, Y; Palchetti, I; Torres, E</t>
  </si>
  <si>
    <t>Rezende dos Santos, Ana Paula; Rocha, Thiago Lopes; Borges, Clayton Luiz; Bailao, Alexandre Melo; de Almeida Soares, Celia Maria; Teixeira de Saboia-Morais, Simone Maria</t>
  </si>
  <si>
    <t>A glyphosate-based herbicide induces histomorphological and protein expression changes in the liver of the female guppy Poecilia reticulata</t>
  </si>
  <si>
    <t>Rezende, ECN; Carneiro, FM; de Moraes, JB; Wastowski, IJ</t>
  </si>
  <si>
    <t>Rhodes, T; Harris, M; Sanín, FG; Lancaster, K</t>
  </si>
  <si>
    <t>The International journal on drug policy</t>
  </si>
  <si>
    <t>Riano, Camilo; Ortiz-Ruiz, Monica; Rocio Pinto-Sanchez, Nelsy; Gomez-Ramirez, Edwin</t>
  </si>
  <si>
    <t>Ribeiro DN, Nandula VK, Dayan FE, Rimando AM, Duke SO, Reddy KN, Shaw DR</t>
  </si>
  <si>
    <t>Ribeiro do Val, R.</t>
  </si>
  <si>
    <t>Bacterial reverse mutation test (Ames test) for Glifosato Technico Helm</t>
  </si>
  <si>
    <t>Management of glyphosate-resistant weeds in Mexican citrus groves: chemical alternatives and economic viability</t>
  </si>
  <si>
    <t>Richard S, Prévot-D'Alvise N, Bunet R, Simide R, Couvray S, Coupé S, Grillasca JP</t>
  </si>
  <si>
    <t>Differential Effects of Glyphosate and Roundup on Human Placenta Cells and Aromatase</t>
  </si>
  <si>
    <t>Richardson, JR; Fitsanakis, V; Westerink, RHS; Kanthasamy, AG</t>
  </si>
  <si>
    <t>Richet, J.-L., R. Currás-Móstoles, and J.M.M. Martín</t>
  </si>
  <si>
    <t>Complexity in online collective assessments: Implications for the wisdom of the crowd</t>
  </si>
  <si>
    <t>Ricroch, A.E., J.B. Bergé, and M. Kuntz</t>
  </si>
  <si>
    <t>Evaluation of Genetically Engineered Crops Using Transcriptomic, Proteomic, and Metabolomic Profiling Techniques</t>
  </si>
  <si>
    <t>Ridley, M., et al.</t>
  </si>
  <si>
    <t>Fungal endophytes with anti-fungal metabolites reduce symptoms of ash dieback in Fraxinus excelsior in a greenhouse experiment</t>
  </si>
  <si>
    <t>Riechelmann-Casarin, L; Valente, LC; Otton, R; Barbisan, LF; Romualdo, GR</t>
  </si>
  <si>
    <t>Riede, S; Toboldt, A; Breves, G; Metzner, M; Köhler, B; Bräunig, J; Schafft, H; Lahrssen-Wiederholt, M; Niemann, L</t>
  </si>
  <si>
    <t>Riedel, Ramona; Krahl, Kathrin; Buder, Kai; Boellmann, Joerg; Braun, Burga; Martienssen, Marion</t>
  </si>
  <si>
    <t>Novel standard biodegradation test for synthetic phosphonates</t>
  </si>
  <si>
    <t>Rieg, CEH; Cattani, D; Naspolini, NF; Cenci, VH; de Liz Oliveira Cavalli, VL; Jacques, AV; Nascimento, MVPDS; Dalmarco, EM; De Moraes, ACR; Santos-Silva, MC; Silva, FRMB; Parisotto, EB; Zamoner, A</t>
  </si>
  <si>
    <t>Rihani, R; Charles, AL; Oulehri, W; Geny, B</t>
  </si>
  <si>
    <t>Ring, M</t>
  </si>
  <si>
    <t>Alpha Omegan</t>
  </si>
  <si>
    <t>Rinsky, J.L., et al.</t>
  </si>
  <si>
    <t>Agricultural exposures and stroke mortality in the Agricultural Health Study</t>
  </si>
  <si>
    <t>Rio, R.V.M., et al.</t>
  </si>
  <si>
    <t>Mutualist-Provisioned Resources Impact Vector Competency</t>
  </si>
  <si>
    <t>Ripke, MO; Corralo, VDS; Lutinski, JA</t>
  </si>
  <si>
    <t>Rissoli, Rafael Zanelli; Abdalla, Fabio Camargo; Costa, Monica Jones; Rantin, Francisco Tadeu; McKenzie, David John; Kalinin, Ana Lucia</t>
  </si>
  <si>
    <t>Ristau, T.E., et al.</t>
  </si>
  <si>
    <t>Ten-year response of the herbaceous layer to an operational herbicide-shelterwood treatment in a northern hardwood forest</t>
  </si>
  <si>
    <t>Ritika, A., et al.</t>
  </si>
  <si>
    <t>In silico prediction, characterization and molecular docking studies on Glutathione-S-transferase as a molecular sieve for toxic agrochemicals explored in survey of North Indian farmers</t>
  </si>
  <si>
    <t>Rittman S, Wrinn KM, Evans SC, Webb AW, Rypstra AL</t>
  </si>
  <si>
    <t>Glyphosate-based herbicide has contrasting effects on prey capture by two co-occurring wolf spider species</t>
  </si>
  <si>
    <t>Rivers, JW; Verschuyl, J; Schwarz, CJ; Kroll, AJ; Bett, MG</t>
  </si>
  <si>
    <t>No evidence of a demographic response to experimental herbicide treatments by the White-crowned Sparrow, an early successional forest songbird</t>
  </si>
  <si>
    <t>Rives, C., et al.</t>
  </si>
  <si>
    <t>Oxidative Stress in NAFLD: Role of Nutrients and Food Contaminants</t>
  </si>
  <si>
    <t>Rizzato, S., et al.</t>
  </si>
  <si>
    <t>Advances in the Development of Innovative Sensor Platforms for Field Analysis</t>
  </si>
  <si>
    <t>A prospective observational study of the clinical toxicology of glyphosate-containing herbicides in adults with acute self-poisoning</t>
  </si>
  <si>
    <t>Roberts, J.R. and C.J. Karr</t>
  </si>
  <si>
    <t>Pesticide Exposure in Children</t>
  </si>
  <si>
    <t>Rocca, E. and F. Andersen</t>
  </si>
  <si>
    <t>How biological background assumptions influence scientific risk evaluation of stacked genetically modified plants: an analysis of research hypotheses and argumentations</t>
  </si>
  <si>
    <t>Rocha TL, Santos AP, Yamada àT, Soares CM, Borges CL, Bailão AM, Sabóia-Morais SM</t>
  </si>
  <si>
    <t>Proteomic and histopathological response in the gills of Poecilia reticulata exposed to glyphosate-based herbicide</t>
  </si>
  <si>
    <t>Rocha-Munive, M.G., et al.</t>
  </si>
  <si>
    <t>Evaluation of the Impact of Genetically Modified Cotton After 20 Years of Cultivation in Mexico</t>
  </si>
  <si>
    <t>Rocher, F., et al.</t>
  </si>
  <si>
    <t>Rodrigues, J.A., et al.</t>
  </si>
  <si>
    <t>Pesticides Exposure-Induced Changes in Brain Metabolome: Implications in the Pathogenesis of Neurodegenerative Disorders</t>
  </si>
  <si>
    <t>Rodrigues, Lais de Brito; Costa, Gessyca Goncalves; Tha, Emanoela Lundgren; da Silva, Lucas Rafael; de Oliveira, Rhaul; Leme, Daniela Morais; Cestari, Marta Margarete; Grisolia, Cesar Koppe; Valadares, Marize Campos; Rodrigues de Oliveira, Gisele Augusto</t>
  </si>
  <si>
    <t>Impact of the glyphosate-based commercial herbicide, its components and its metabolite AMPA on non-target aquatic organisms</t>
  </si>
  <si>
    <t>Rodrigues, M.d.B., et al.</t>
  </si>
  <si>
    <t>Pesticides and human health</t>
  </si>
  <si>
    <t>Jornal de Pediatria</t>
  </si>
  <si>
    <t>Rodrigues, N.M., et al.</t>
  </si>
  <si>
    <t>Artificial Intelligence Meets Marine Ecotoxicology: Applying Deep Learning to Bio-Optical Data from Marine Diatoms Exposed to Legacy and Emerging Contaminants</t>
  </si>
  <si>
    <t>Rodrigues, NR; de Souza, APF</t>
  </si>
  <si>
    <t>Rodrigues, P., et al.</t>
  </si>
  <si>
    <t>Occurrence of Pharmaceutical and Pesticide Transformation Products in Freshwater: Update on Environmental Levels, Toxicological Information and Future Challenges</t>
  </si>
  <si>
    <t>Reviews of Environmental Contamination and Toxicology</t>
  </si>
  <si>
    <t>Rodrigues-Vendramini, FAV; Marschalk, C; Toplak, M; Macheroux, P; Bonfim-Mendonça, PD; Svidzinski, TIE; Seixas, FAV; Kioshima, ES</t>
  </si>
  <si>
    <t>Rodríguez, JL; Ares, I; Martínez, M; Martínez-Larrañaga, MR; Anadón, A; Martínez, MA</t>
  </si>
  <si>
    <t>Exposure to the herbicide glyphosate alters the serotoninergic and dopaminergic system of Wistar rats</t>
  </si>
  <si>
    <t>Rodríguez-Aguilar, BA; Martínez-Rivera, LM; Muñiz-Valencia, R; Mercado-Silva, N; Iñiguez-Dávalos, LI; Peregrina-Lucano, AA</t>
  </si>
  <si>
    <t>Rodríguez-Bolaña, C; Pérez-Parada, A; Tesitore, G; Goyenola, G; Kröger, A; Pacheco, M; Gérez, N; Berton, A; Zinola, G; Gil, G; Mangarelli, A; Pequeño, F; Besil, N; Niell, S; Heinzen, H; Teixeira de Mello, F</t>
  </si>
  <si>
    <t>Rodriguez-Gil, Jose L.; Prosser, Ryan; Hanta, Gregory; Poirier, David; Lissemore, Linda; Hanson, Mark; Solomon, Keith R.</t>
  </si>
  <si>
    <t>Rodriguez-Gil, Jose L.; Prosser, Ryan; Poirier, David; Lissemore, Linda; Thompson, Dean; Hanson, Mark; Solomon, Keith R.</t>
  </si>
  <si>
    <t>Rodríguez-Miguel, A; Hernández-Zamora, M; Martínez-Jerónimo, L; Martínez-Jerónimo, F</t>
  </si>
  <si>
    <t>Rodríguez-Zamora, M.G., et al.</t>
  </si>
  <si>
    <t>Respiratory and allergic outcomes among farmworkers exposed to pesticides in Costa Rica</t>
  </si>
  <si>
    <t>Roehnelt, Anna M.; Martin, Philipp R.; Athmer, Mathis; Bieger, Sarah; Buchner, Daniel; Karst, Uwe; Huhn, Carolin; Schmidt, Torsten C.; Haderlein, Stefan B.</t>
  </si>
  <si>
    <t>Glyphosate is a transformation product of a widely used aminopolyphosphonate complexing agent</t>
  </si>
  <si>
    <t>Rogacz, D., et al.</t>
  </si>
  <si>
    <t>Rogers, S.G., et al.</t>
  </si>
  <si>
    <t>Amplification of the aroA gene from Escherichia coli results in tolerance to the herbicide glyphosate</t>
  </si>
  <si>
    <t>Rogoli, R. P., et al</t>
  </si>
  <si>
    <t>Roh, T., et al.</t>
  </si>
  <si>
    <t>Characterization of Arsenic and Atrazine Contaminations in Drinking Water in Iowa: A Public Health Concern</t>
  </si>
  <si>
    <t>Rohr, P., et al.</t>
  </si>
  <si>
    <t>Epigenetic processes involved in response to pesticide exposure in human populations: a systematic review and meta-analysis</t>
  </si>
  <si>
    <t>Rojas, S., A. Rodríguez-Diéguez, and P. Horcajada</t>
  </si>
  <si>
    <t>Metal–Organic Frameworks in Agriculture</t>
  </si>
  <si>
    <t>Rolando, CA; Baillie, BR; Thompson, DG; Little, KM</t>
  </si>
  <si>
    <t>The Risks Associated with Glyphosate-Based Herbicide Use in Planted Forests</t>
  </si>
  <si>
    <t>Forests</t>
  </si>
  <si>
    <t>Rolek, B.W., et al.</t>
  </si>
  <si>
    <t>Regenerating clearcuts combined with postharvest forestry treatments promote habitat for breeding and post-breeding spruce-fir avian assemblages in the Atlantic Northern Forest</t>
  </si>
  <si>
    <t>Rollin, M; Coulaud, R; Rocher, B; Billoir, E; Geffard, O; Duflot, A; Fromont, C; Boulangé-Lecomte, C; Le Foll, F; Xuereb, B</t>
  </si>
  <si>
    <t>Roma D, Cecchini ME, Tonini MP, Capella V, Aiassa D, Rodriguez N, Mañas F</t>
  </si>
  <si>
    <t>Toxicity assessment and DNA repair kinetics in HEK293 cells exposed to environmentally relevant concentrations of Glyphosate (Roundup® Control Max)</t>
  </si>
  <si>
    <t>Roman, Pablo; Ruiz-Gonzalez, Cristofer; Rueda-Ruzafa, Lola; Cardona, Diana; Requena, Mar; Alarcon, Raquel</t>
  </si>
  <si>
    <t>Exposure to Environmental Pesticides and the Risk of Autism Spectrum Disorders: A Population-Based Case-Control Study</t>
  </si>
  <si>
    <t>Roman, Ricardo Luiz; Nagi, Liliane; Silva, Luciano Luiz; Fernandes, Suellen Cadorin; de Mello, Josiane Maria Muneron; Dal Magro, Jacir; Fiori, Marcio Antonio</t>
  </si>
  <si>
    <t>Monocrystalline silicon/polyaniline/horseradish peroxidase enzyme electrode obtained by the electrodeposition method for the electrochemical detection of glyphosate</t>
  </si>
  <si>
    <t>Romano MA, Romano RM, Santos LD, Wisniewski P, Campos DA, de Souza PB, Viau P, Bernardi MM, Nunes MT, de Oliveira CA</t>
  </si>
  <si>
    <t>Romano, R.M., Romano, M.A., Bernardi, M.M., Furtado, P.V. and Oliveira, C.A</t>
  </si>
  <si>
    <t>Romano, RM; de Oliveira, JM; de Oliveira, VM; de Oliveira, IM; Torres, YR; Bargi-Souza, P; Martino Andrade, AJ; Romano, MA</t>
  </si>
  <si>
    <t>Could Glyphosate and Glyphosate-Based Herbicides Be Associated With Increased Thyroid Diseases Worldwide?</t>
  </si>
  <si>
    <t>Romanowska-Duda, Z., M. Grzesik, and R. Janas</t>
  </si>
  <si>
    <t>Maximal Efficiency of PSII as a Marker of Sorghum Development Fertilized With Waste From a Biomass Biodigestion to Methane</t>
  </si>
  <si>
    <t>Romdhane, S., et al.</t>
  </si>
  <si>
    <t>Cover Crop Management Practices Rather Than Composition of Cover Crop Mixtures Affect Bacterial Communities in No-Till Agroecosystems</t>
  </si>
  <si>
    <t>Romero-Alfano, I., et al.</t>
  </si>
  <si>
    <t>From Gut to Brain: Glyphosate and Triclosan Impair Microbiome Composition, Neuroactive Metabolites, and Cognitive and Ecological Fitness in Daphnia magna</t>
  </si>
  <si>
    <t>Romero-Estévez, D., et al.</t>
  </si>
  <si>
    <t>Glyphosate in the tropical Andes pesticide hotspot: A review</t>
  </si>
  <si>
    <t>Romero-González, R.</t>
  </si>
  <si>
    <t>Detection of Residual Pesticides in Foods</t>
  </si>
  <si>
    <t>Romo-García, MF; Mendoza-Cano, O; Murillo-Zamora, E; Camacho-delaCruz, AA; Ríos-Silva, M; Bricio-Barrios, JA; Cuevas-Arellano, HB; Rivas-Santiago, B; Maeda-Gutiérrez, V; Galván-Tejada, CE; Gonzalez-Curiel, IE</t>
  </si>
  <si>
    <t>Romualdo, GR; de Souza, JLH; Valente, LC; Barbisan, LF</t>
  </si>
  <si>
    <t>Romualdo, GR; Valente, LC; de Souza, JLH; Rodrigues, J; Barbisan, LF</t>
  </si>
  <si>
    <t>Romualdo, GR; Valente, LC; Dos Santos, ACS; Grandini, NA; Camacho, CRC; Vinken, M; Cogliati, B; Hou, DX; Barbisan, LF</t>
  </si>
  <si>
    <t>Ronald, P.</t>
  </si>
  <si>
    <t>Plant Genetics, Sustainable Agriculture and Global Food Security</t>
  </si>
  <si>
    <t>Genetics</t>
  </si>
  <si>
    <t>Ronald, P.C.</t>
  </si>
  <si>
    <t>Lab to Farm: Applying Research on Plant Genetics and Genomics to Crop Improvement</t>
  </si>
  <si>
    <t>Rosa, M.J., et al.</t>
  </si>
  <si>
    <t>Association of pesticide exposure with neurobehavioral outcomes among avocado farmworkers in Mexico</t>
  </si>
  <si>
    <t>Rosace, M.C., et al.</t>
  </si>
  <si>
    <t>Legacy effects override soil properties for CO2 and N2O but not CH4 emissions following digestate application to soil</t>
  </si>
  <si>
    <t>Rosales, CA; Shields, SWJ; Aulenback, CLJ; Elezi, G; Wasslen, KV; Pallister, PJ; Faull, KF; Manthorpe, JM; Smith, JC</t>
  </si>
  <si>
    <t>Journal of the American Society for Mass Spectrometry</t>
  </si>
  <si>
    <t xml:space="preserve">Rosati, L., </t>
  </si>
  <si>
    <t>Chapter 3 - Hormonal regulation of testicular functions in reptiles</t>
  </si>
  <si>
    <t>Rosati, L., et al.</t>
  </si>
  <si>
    <t>The Italian Wall Lizard Podarcis siculus as a Biological Model for Research in Male Reproductive Toxicology</t>
  </si>
  <si>
    <t>Glyphosate Interference in Follicular Organization in the Wall Lizard Podarcis siculus</t>
  </si>
  <si>
    <t>Rosculete, E., et al</t>
  </si>
  <si>
    <t>Rosini, E; Pollegioni, L</t>
  </si>
  <si>
    <t>Roskelley, C. D., et al</t>
  </si>
  <si>
    <t>Current Opinion in Cell Biology</t>
  </si>
  <si>
    <t>Rosner, D; Markowitz, G</t>
  </si>
  <si>
    <t>Rosolen, APF; Ribeiro, RA; Teleken, JL; de Oliveira Chaves, J; Padilha, SC; Goes, ME; Morari, J; Boschero, AC; Balbo, SL; Bonfleur, ML</t>
  </si>
  <si>
    <t>Ross AR, Liao X</t>
  </si>
  <si>
    <t>A novel method for the rapid determination of polyethoxylated tallow amine surfactants in water and sediment using large volume injection with high performance liquid chromatography and tandem mass spectrometry</t>
  </si>
  <si>
    <t>Rossetti, MF; Canesini, G; Lorenz, V; Milesi, MM; Varayoud, J; Ramos, JG</t>
  </si>
  <si>
    <t>Rossetti, MF; Stoker, C; Ramos, JG</t>
  </si>
  <si>
    <t>Rossi, LF; Luaces, JP; Browne, M; Chirino, MG; Merani, MS; Mudry, MD</t>
  </si>
  <si>
    <t>Rossi, LF; Luaces, JP; Palermo, AM; Merani, MS; Mudry, MD</t>
  </si>
  <si>
    <t>Rossi, RC; Santos, DC; Evangelista, LC; Neto, AGP; Silva, DTR; Salge, AKM; Nai, GA; Favareto, APA</t>
  </si>
  <si>
    <t>Comparison of inhalation and oral exposure to the glyphosate herbicide: effects on respiratory system in rats</t>
  </si>
  <si>
    <t>Rossini, C., et al.</t>
  </si>
  <si>
    <t>Sub-lethal effects of the consumption of Eupatorium buniifolium essential oil in honeybees</t>
  </si>
  <si>
    <t>Rostoks, N., et al.</t>
  </si>
  <si>
    <t>Genetically modified seeds and plant propagating material in Europe: potential routes of entrance and current status</t>
  </si>
  <si>
    <t>Roth, I.S., et al.</t>
  </si>
  <si>
    <t>Rouquié, D., et al</t>
  </si>
  <si>
    <t>Rousseau AN, Lafrance P, Lavigne MP, Savary S, Konan B, Quilbé R, Jiapizian P, Amrani M</t>
  </si>
  <si>
    <t>A hydrological modeling framework for defining achievable performance standards for pesticides</t>
  </si>
  <si>
    <t>Roustan A, Aye M, De Meo M, Di Giorgio C</t>
  </si>
  <si>
    <t>Genotoxicity of mixtures of glyphosate and atrazine and their environmental transformation products before and after photoactivation</t>
  </si>
  <si>
    <t>Roy, D.B., et al.</t>
  </si>
  <si>
    <t>Invertebrates and vegetation of field margins adjacent to crops subject to contrasting herbicide regimes in the Farm Scale Evaluations of genetically modified herbicide-tolerant crops</t>
  </si>
  <si>
    <t>Glyphosate induces neurotoxicity in zebrafish</t>
  </si>
  <si>
    <t>Glyphosate induces cardiovascular toxicity in Danio rerio</t>
  </si>
  <si>
    <t>Ruan, L. and G. Philip Robertson</t>
  </si>
  <si>
    <t>Rubin, J.L., C.G. Gaines, and R.A. Jensen</t>
  </si>
  <si>
    <t>Gliomas and farm pesticide exposure in men: the upper midwest health study</t>
  </si>
  <si>
    <t>Rueda-Ruzafa, L; Cruz, F; Roman, P; Cardona, D</t>
  </si>
  <si>
    <t>Ruffolo, F; Dinhof, T; Murray, L; Zangelmi, E; Chin, JP; Pallitsch, K; Peracchi, A</t>
  </si>
  <si>
    <t>Ruirui, Z., et al.</t>
  </si>
  <si>
    <t>Indicators of occupational pesticide exposure are associated with psychiatric symptoms</t>
  </si>
  <si>
    <t>Ruiz, P; Dualde, P; Coscollà, C; Fernández, SF; Carbonell, E; Yusà, V</t>
  </si>
  <si>
    <t>Ruiz-Arias, MA; Bernal-Hernández, YY; Medina-Díaz, IM; Mora, AM; Herrera-Moreno, JF; Barrón-Vivanco, BS; González-Arias, CA; Verdín-Betancourt, FA; Aguilar-Bañuelos, JA; Agraz-Cibrián, JM; Zambrano-Zaragoza, JF; Bastidas-Bastidas, PJ; Rojas-García, AE</t>
  </si>
  <si>
    <t>Ruiz-González, C., et al.</t>
  </si>
  <si>
    <t>Environmental pesticide exposure and Alzheimer's disease in southern Spain: A cross-sectional study</t>
  </si>
  <si>
    <t>Psychiatry Research</t>
  </si>
  <si>
    <t>Ruiz-Toledo J, Castro R, Rivero-Pérez N, Bello Mendoza R, Sánchez D</t>
  </si>
  <si>
    <t>Occurrence of glyphosate in water bodies derived from intensive agriculture in a tropical region of southern Mexico</t>
  </si>
  <si>
    <t>Rull, R. P., Ritz, B., &amp; Shaw, G. M</t>
  </si>
  <si>
    <t>Neural tube defects and maternal residential proximity to agricultural pesticide applications</t>
  </si>
  <si>
    <t>Rull, R.P., et al.</t>
  </si>
  <si>
    <t>Residential Proximity to Agricultural Pesticide Applications and Childhood Acute Lymphoblastic Leukemia</t>
  </si>
  <si>
    <t>Ruomeng, B., et al.</t>
  </si>
  <si>
    <t>Degradation strategies of pesticide residue: From chemicals to synthetic biology</t>
  </si>
  <si>
    <t>Synth Syst Biotechnol</t>
  </si>
  <si>
    <t>Russell, M.F., et al.</t>
  </si>
  <si>
    <t>Tallow, Rendered Animal Fat, and Its Biocompatibility With Skin: A Scoping Review</t>
  </si>
  <si>
    <t>Russo, L., et al.</t>
  </si>
  <si>
    <t>Powerline right-of-way management and flower-visiting insects: How vegetation management can promote pollinator diversity</t>
  </si>
  <si>
    <t>Fertilizer and herbicide alter nectar and pollen quality with consequences for pollinator floral choices</t>
  </si>
  <si>
    <t>Rusyn, I; Chiu, WA; Wright, FA</t>
  </si>
  <si>
    <t>Ruszkiewicz, J.A., et al.</t>
  </si>
  <si>
    <t>Ruuskanen, S., et al.</t>
  </si>
  <si>
    <t>Effects of parental exposure to glyphosate-based herbicides on embryonic development and oxidative status: a long-term experiment in a bird model</t>
  </si>
  <si>
    <t>Ruuskanen, S; Rainio, MJ; Gómez-Gallego, C; Selenius, O; Salminen, S; Collado, MC; Saikkonen, K; Saloniemi, I; Helander, M</t>
  </si>
  <si>
    <t>Ruuskanen, S; Rainio, MJ; Kuosmanen, V; Laihonen, M; Saikkonen, K; Saloniemi, I; Helander, M</t>
  </si>
  <si>
    <t>Rybinski, M., et al.</t>
  </si>
  <si>
    <t>A2A: a platform for research in biomedical literature search</t>
  </si>
  <si>
    <t>Ryd, W. and B. Hagmar</t>
  </si>
  <si>
    <t>Beiträge zur Pathologie</t>
  </si>
  <si>
    <t>Rydz, E; Larsen, K; Peters, CE</t>
  </si>
  <si>
    <t>Influence of the gut microbiome on autoimmunity in the central nervous system</t>
  </si>
  <si>
    <t>Saad, E., et al.</t>
  </si>
  <si>
    <t>Clostridium tertium Bacteremia: A Marker of an Underlying Perforated Colonic Diverticular Disease in a Non-Neutropenic Patient With COVID-19</t>
  </si>
  <si>
    <t>Saad, M., et al.</t>
  </si>
  <si>
    <t>Trends and Disparities in Coronary Artery Disease Related Mortality Among Adults with Chronic Kidney Disease in the United States from 1999-2019</t>
  </si>
  <si>
    <t>Nutrition, Metabolism and Cardiovascular Diseases</t>
  </si>
  <si>
    <t>Saavedra-Rodriguez, K., et al.</t>
  </si>
  <si>
    <t>Transcription of detoxification genes following permethrin selection in the mosquito Aedes aegypti</t>
  </si>
  <si>
    <t>Sabatier P, Poulenard J, Fanget B, Reyss JL, Develle AL, Wilhelm B, Ployon E, Pignol C, Naffrechoux E, Dorioz JM, Montuelle B, Arnaud F</t>
  </si>
  <si>
    <t>Long-term relationships among pesticide applications, mobility, and soil erosion in a vineyard watershed</t>
  </si>
  <si>
    <t>Sablok, G., et al.</t>
  </si>
  <si>
    <t>Sequencing the Plastid Genome of Giant Ragweed (Ambrosia trifida, Asteraceae) From a Herbarium Specimen</t>
  </si>
  <si>
    <t>Sabo, R., L. Sabová, and J. Legáth</t>
  </si>
  <si>
    <t>The use of parasites as bioindicators of pesticide exposure</t>
  </si>
  <si>
    <t>Sabrina, T; Matthias, R; Marion, C; Léa-Lise, G; Solenn, C; François, B</t>
  </si>
  <si>
    <t>Did decades of glyphosate use have selected for resistant amphibians in agricultural habitats?</t>
  </si>
  <si>
    <t>Sadatsharifi, M; Ingersoll, DW; Purgel, M</t>
  </si>
  <si>
    <t>Sadighara, P; Mahmudiono, T; Marufi, N; Yazdanfar, N; Fakhri, Y; Rikabadi, AK; Khaneghah, AM</t>
  </si>
  <si>
    <t>Sadiq, M., et al.</t>
  </si>
  <si>
    <t>Conservation tillage: a way to improve yield and soil properties and decrease global warming potential in spring wheat agroecosystems</t>
  </si>
  <si>
    <t>Saito, Takeshi; Namera, Akira; Tsuji, Tomoatsu; Noguchi, Wataru; Inokuchi, Sadaki</t>
  </si>
  <si>
    <t>Determination of Glyphosate and Glufosinate in Human Serum by MonoSpin TiO Extraction and Liquid Chromatography-Tandem Mass Spectrometry</t>
  </si>
  <si>
    <t>Saitúa H, Giannini F, Padilla AP</t>
  </si>
  <si>
    <t>Drinking water obtaining by nanofiltration from waters contaminated with glyphosate formulations: process evaluation by means of toxicity tests and studies on operating parameters</t>
  </si>
  <si>
    <t>Sakali, A.K., et al.</t>
  </si>
  <si>
    <t>Effects on Puberty of Nutrition-Mediated Endocrine Disruptors Employed in Agriculture</t>
  </si>
  <si>
    <t>Sakamoto, Y., et al</t>
  </si>
  <si>
    <t>Sakkaki, S; Cresto, N; Chancel, R; Jaulmes, M; Zub, E; Blaquière, M; Sicard, P; Maurice, T; Ellero-Simatos, S; Gamet-Payrastre, L; Marchi, N; Perroy, J</t>
  </si>
  <si>
    <t>Sakr, J., et al</t>
  </si>
  <si>
    <t>Salah-Eldin, AA; Ibrahim, HM</t>
  </si>
  <si>
    <t>Effect of some Foods on Glutathione Synthesis to Reduce Hepatic and Renal Toxicity in Rats</t>
  </si>
  <si>
    <t>Salazar-Flores, J; Pacheco-Moisés, FP; Ortiz, GG; Torres-Jasso, JH; Romero-Rentería, O; Briones-Torres, AL; Torres-Sánchez, ED</t>
  </si>
  <si>
    <t>Occupational exposure to organophosphorus and carbamates in farmers in La Cienega, Jalisco, Mexico: oxidative stress and membrane fluidity markers</t>
  </si>
  <si>
    <t>Saldana, T. M., Basso, O., Hoppin, J. A., Baird, D. D., KNOtt, C., Blair, A., . . . Sandler, D. P</t>
  </si>
  <si>
    <t>Saleem, H; Awan, AR</t>
  </si>
  <si>
    <t>Glyphosate - A Silent, Slow Killer?</t>
  </si>
  <si>
    <t>JPMA. The Journal of the Pakistan Medical Association</t>
  </si>
  <si>
    <t>Saleem, R., et al.</t>
  </si>
  <si>
    <t>Saleh, SM</t>
  </si>
  <si>
    <t>Hepato-morphology and biochemical studies on the liver of albino rats after exposure to glyphosate-Roundup</t>
  </si>
  <si>
    <t>Saleh, SMM; Elghareeb, TA; Atia, MM; Ahmed, MAI</t>
  </si>
  <si>
    <t>Microscopy and microanalysis : the official journal of Microscopy Society of America, Microbeam Analysis Society, Microscopical Society of Canada</t>
  </si>
  <si>
    <t>Pesticides in Ichkeul Lake-Bizerta Lagoon Watershed in Tunisia: use, occurrence, and effects on bacteria and free-living marine nematodes</t>
  </si>
  <si>
    <t>Salgado Kiefer, YCS; Ferreira, MB; da Luz, JZ; Filipak Neto, F; Oliveira Ribeiro, CA</t>
  </si>
  <si>
    <t>Salgotra, R. and B.S. Chauhan</t>
  </si>
  <si>
    <t>The First Report of Target-Site Resistance to Glyphosate in Sweet Summer Grass (Moorochloa eruciformis)</t>
  </si>
  <si>
    <t>Salisu, I.B., et al.</t>
  </si>
  <si>
    <t>Nutritional Assessment of Dietary Bt and Cp4EPSPS Proteins on the Serum Biochemical Changes of Rabbits at Different Developmental Stages</t>
  </si>
  <si>
    <t>Salliot, C., et al.</t>
  </si>
  <si>
    <t>Environment and Lifestyle: Their Influence on the Risk of RA</t>
  </si>
  <si>
    <t>Samad, A., et al.</t>
  </si>
  <si>
    <t>Comparative genome analysis of the vineyard weed endophyte Pseudomonas viridiflava CDRTc14 showing selective herbicidal activity</t>
  </si>
  <si>
    <t>Samanic, C., et al.</t>
  </si>
  <si>
    <t>Factor analysis of pesticide use patterns among pesticide applicators in the Agricultural Health Study</t>
  </si>
  <si>
    <t>Samanta P, Pal S, Mukherjee AK, Ghosh AR</t>
  </si>
  <si>
    <t>Biochemical effects of glyphosate based herbicide, Excel Mera 71 on enzyme activities of acetylcholinesterase (AChE), lipid peroxidation (LPO), catalase (CAT), glutathione-S-transferase (GST) and protein content on teleostean fishes</t>
  </si>
  <si>
    <t>Samanta, P., et al.</t>
  </si>
  <si>
    <t>Toxic effects of glyphosate-based herbicide, Excel Mera 71 on gill, liver, and kidney of Heteropneustes fossilis under laboratory and field conditions</t>
  </si>
  <si>
    <t>Samet, JM</t>
  </si>
  <si>
    <t>Sammons, R.D. and T.A. Gaines</t>
  </si>
  <si>
    <t>Glyphosate resistance: state of knowledge</t>
  </si>
  <si>
    <t>Sammons, R.D., et al.</t>
  </si>
  <si>
    <t>Evaluation of glyphosate resistance in Arabidopsis thaliana expressing an altered target site EPSPS</t>
  </si>
  <si>
    <t>Sampogna, R. V., &amp; Cunard, R</t>
  </si>
  <si>
    <t>Roundup intoxication and a rationale for treatment</t>
  </si>
  <si>
    <t>Clinical Nephrology</t>
  </si>
  <si>
    <t>Samsel A, Seneff S</t>
  </si>
  <si>
    <t>Glyphosate, pathways to modern diseases II: Celiac sprue and gluten intolerance</t>
  </si>
  <si>
    <t>Samsel A,Seneff S.2</t>
  </si>
  <si>
    <t>Glyphosate pathways to modern diseases V: amino acid analogue of glycine in diverse proteins</t>
  </si>
  <si>
    <t>Samsel, A. and S. Seneff</t>
  </si>
  <si>
    <t>Glyphosate, pathways to modern diseases III: Manganese, neurological diseases, and associated pathologies</t>
  </si>
  <si>
    <t>Sánchez, R.M., J.F. Bermeo Losada, and J.A. Marín Martínez</t>
  </si>
  <si>
    <t>The research landscape concerning environmental factors in neurodevelopmental disorders: Endocrine disrupters and pesticides—A review</t>
  </si>
  <si>
    <t>Sánchez-Bayo, F.</t>
  </si>
  <si>
    <t>Indirect Effect of Pesticides on Insects and Other Arthropods</t>
  </si>
  <si>
    <t>Sanchez-Cubillo, J., J. Del Ser, and J.L. Martin</t>
  </si>
  <si>
    <t>Toward Fully Automated Inspection of Critical Assets Supported by Autonomous Mobile Robots, Vision Sensors, and Artificial Intelligence</t>
  </si>
  <si>
    <t>Sanchís J, Kantiani L, Llorca M, Rubio F, Ginebreda A, Fraile J, Garrido T, Farré M</t>
  </si>
  <si>
    <t>Determination of glyphosate in groundwater samples using an ultrasensitive immunoassay and confirmation by on-line solid-phase extraction followed by liquid chromatography coupled to tandem mass spectrometry</t>
  </si>
  <si>
    <t>Sande, D., et al.</t>
  </si>
  <si>
    <t>Environmental Impacts from Pesticide Use: A Case Study of Soil Fumigation in Florida Tomato Production</t>
  </si>
  <si>
    <t>Sandhu, R.K., et al.</t>
  </si>
  <si>
    <t>Sandrini JZ, Rola RC, Lopes FM, Buffon HF, Freitas MM, Martins Cde M, da Rosa CE</t>
  </si>
  <si>
    <t>Effects of glyphosate on cholinesterase activity of the mussel Perna perna and the fish Danio rerio and Jenynsia multidentata: in vitro studies</t>
  </si>
  <si>
    <t>Sanfilippo, J. S</t>
  </si>
  <si>
    <t>Sang, Y., et al.</t>
  </si>
  <si>
    <t>Assessment of Glyphosate Impact on the Agrofood Ecosystem</t>
  </si>
  <si>
    <t>Regional differences in time to pregnancy among fertile women from five Colombian regions with different use of glyphosate</t>
  </si>
  <si>
    <t xml:space="preserve">Santacruz-Márquez, R., et al., </t>
  </si>
  <si>
    <t>Chapter 19 - Environmental influences on hormones and reproduction in mammals</t>
  </si>
  <si>
    <t>Santos, T., et al.</t>
  </si>
  <si>
    <t>Assessment of water pollution in the Brazilian Pampa biome by means of stress biomarkers in tadpoles of the leaf frog Phyllomedusa iheringii (Anura: Hylidae)</t>
  </si>
  <si>
    <t>Santovito, A., et al.</t>
  </si>
  <si>
    <t>Cellular and Genomic Instability Induced by the Herbicide Glufosinate-Ammonium: An In Vitro and In Vivo Approach</t>
  </si>
  <si>
    <t>Santovito, A., M. Audisio, and S. Bonelli</t>
  </si>
  <si>
    <t>A micronucleus assay detects genotoxic effects of herbicide exposure in a protected butterfly species</t>
  </si>
  <si>
    <t>Santovito, A; Nota, A; Pastorino, P; Gendusa, C; Mirone, E; Prearo, M; Schleicherová, D</t>
  </si>
  <si>
    <t>Santurtún, A., et al.</t>
  </si>
  <si>
    <t>Temporo-spatial analysis of amyotrophic lateral sclerosis in Spain: Altitude and land use as new determinants of the disease</t>
  </si>
  <si>
    <t>Sapbamrer, R., et al.</t>
  </si>
  <si>
    <t>Important role of the government in reducing pesticide use and risk sustainably in Thailand: Current situation and recommendations</t>
  </si>
  <si>
    <t>Saputra, F; Farhan, A; Suryanto, ME; Kurnia, KA; Chen, KH; Vasquez, RD; Roldan, MJM; Huang, JC; Lin, YK; Hsiao, CD</t>
  </si>
  <si>
    <t>Saracci, R.</t>
  </si>
  <si>
    <t>The hazards of hazard identification in environmental epidemiology</t>
  </si>
  <si>
    <t>Saraiva Ade S, Sarmento RA, Erasmo EA, Pedro-Neto M, de Souza DJ, Teodoro AV, Silva DG</t>
  </si>
  <si>
    <t>Weed management practices affect the diversity and relative abundance of physic nut mites</t>
  </si>
  <si>
    <t>Sarangi, D., et al.</t>
  </si>
  <si>
    <t>Pollen-mediated gene flow from glyphosate-resistant common waterhemp (Amaranthus rudis Sauer): consequences for the dispersal of resistance genes</t>
  </si>
  <si>
    <t>Saratovskikh, E. A., et al.</t>
  </si>
  <si>
    <t>Genotoxicity of the pesticide in Ames test and the possibility to formate the complexes with DNA</t>
  </si>
  <si>
    <t>Sarkar, TS; Santra, G</t>
  </si>
  <si>
    <t>The Journal of the Association of Physicians of India</t>
  </si>
  <si>
    <t>Sarraj, A. and J. C. Grotta</t>
  </si>
  <si>
    <t>Sarria, GR; Cifarelli, CP; Kahl, H; Giordano, FA</t>
  </si>
  <si>
    <t>Radiation oncology (London, England)</t>
  </si>
  <si>
    <t>Sarron, E., et al.</t>
  </si>
  <si>
    <t>Early exposure to food contaminants reshapes maturation of the human brain-gut-microbiota axis</t>
  </si>
  <si>
    <t>Sasaki, Y; Asano, K; Minamiki, T; Zhang, Z; Takizawa, SY; Kubota, R; Minami, T</t>
  </si>
  <si>
    <t>Chemistry (Weinheim an der Bergstrasse, Germany)</t>
  </si>
  <si>
    <t>Sasal MC, Demonte L, Cislaghi A, Gabioud EA, Oszust JD, Wilson MG, Michlig N, Beldoménico HR, Repetti MR</t>
  </si>
  <si>
    <t>Glyphosate loss by runoff and its relationship with phosphorus fertilization</t>
  </si>
  <si>
    <t>Saska, P., et al.</t>
  </si>
  <si>
    <t>Treatment by glyphosate-based herbicide alters life history parameters of the rose-grain aphid Metopolophium dirhodum</t>
  </si>
  <si>
    <t>Sasse, A; Hamer, SN; Amich, J; Binder, J; Krappmann, S</t>
  </si>
  <si>
    <t>Sathyanarayana, S., Basso, O., Karr, C., LozaNO, P., Alavanja, M., Sandler, D., &amp; Hoppin, J</t>
  </si>
  <si>
    <t>Maternal Pesticide Use and Birth Weight in the Agricultural Health Study</t>
  </si>
  <si>
    <t>Sato, C., Kamijo, Y., Yoshimura, K., &amp; Ide, T</t>
  </si>
  <si>
    <t>Aseptic meningitis in association with glyphosate-surfactant herbicide poisoning</t>
  </si>
  <si>
    <t>Sauer, N. J., et al</t>
  </si>
  <si>
    <t>Saunders LE, Koontz MB, Pezeshki R</t>
  </si>
  <si>
    <t>Root-zone glyphosate exposure adversely affects two ditch species</t>
  </si>
  <si>
    <t>Savage, P., et al.</t>
  </si>
  <si>
    <t>Can serial therapeutic plasma exchange remove synthetic chemicals from humans?</t>
  </si>
  <si>
    <t>Savini, Sara; Bandini, Mirella; Sannino, Anna</t>
  </si>
  <si>
    <t>An Improved, Rapid, and Sensitive Ultra-High-Performance Liquid Chromatography-High-Resolution Orbitrap Mass Spectrometry Analysis for the Determination of Highly Polar Pesticides and Contaminants in Processed Fruits and Vegetables</t>
  </si>
  <si>
    <t>Savitz, D. A., Arbuckle, T., Kaczor, D., &amp; Curtis, K. M</t>
  </si>
  <si>
    <t>Male pesticide exposure and pregnancy outcome</t>
  </si>
  <si>
    <t>Sawada, Y., Nagai, Y., Ueyama, M., &amp; Yamamoto, I</t>
  </si>
  <si>
    <t>Probable toxicity of surface-active agent in commercial herbicide containing glyphosate</t>
  </si>
  <si>
    <t>Saxton, M.A., et al.</t>
  </si>
  <si>
    <t>Glyphosate influence on phytoplankton community structure in Lake Erie</t>
  </si>
  <si>
    <t>Journal of Great Lakes Research</t>
  </si>
  <si>
    <t>Sayam, S.</t>
  </si>
  <si>
    <t>Natural fibers in sustainable materials: extraction technologies, fiber modification, and performance–sustainability relationships</t>
  </si>
  <si>
    <t>Sbruzzi, F. A., et al</t>
  </si>
  <si>
    <t>Revista De Nutricao-Brazilian Journal of Nutrition</t>
  </si>
  <si>
    <t>Schaeffer, JW; Adgate, JL; Reynolds, SJ; Butler-Dawson, J; Krisher, L; Dally, M; Johnson, RJ; James, KA; Jaramillo, D; Newman, LS</t>
  </si>
  <si>
    <t>Schäfer, A.K., W. Vetter, and M. Anastassiades</t>
  </si>
  <si>
    <t>Analysis of several anionic polar pesticides in food of plant and animal origin using QuPPe extraction and CE-MS/MS determination</t>
  </si>
  <si>
    <t>Schäfer, AK; Vetter, W; Anastassiades, M</t>
  </si>
  <si>
    <t>Schantz, S.L., et al.</t>
  </si>
  <si>
    <t>A Framework for Assessing the Impact of Chemical Exposures on Neurodevelopment in ECHO: Opportunities and Challenges</t>
  </si>
  <si>
    <t>Schapira, A. H. V</t>
  </si>
  <si>
    <t>Scherlen, A</t>
  </si>
  <si>
    <t>Serials Review</t>
  </si>
  <si>
    <t>Schilmann, A., Lacasana, M., Blanco-MuNOz, J., Aguilar GarduNO, C., Salinas-Rodriguez, A., Flores-Aldana, M., &amp; Cebrian, M. E</t>
  </si>
  <si>
    <t>Identifying pesticide use patterns among flower growers to assess occupational exposure to mixtures</t>
  </si>
  <si>
    <t>Schimpf, MG</t>
  </si>
  <si>
    <t>Neonatal exposure to a glyphosate based herbicide alters the development of the rat uterus</t>
  </si>
  <si>
    <t>Schimpf, MG; Milesi, MM; Luque, EH; Varayoud, J</t>
  </si>
  <si>
    <t>Evaluation of Development of the Rat Uterus as a Toxicity Biomarker</t>
  </si>
  <si>
    <t>TOXICITY ASSESSMENT: Methods and Protocols</t>
  </si>
  <si>
    <t>Schinasi, L., and Leon, M.E</t>
  </si>
  <si>
    <t>Non-Hodgkin lymphoma and occupational exposure to agricultural pesticide chemical groups and active ingredients: a systematic review and meta-analysis</t>
  </si>
  <si>
    <t>Schirrmacher, V.</t>
  </si>
  <si>
    <t>Less Can Be More: The Hormesis Theory of Stress Adaptation in the Global Biosphere and Its Implications</t>
  </si>
  <si>
    <t>Schleifer, R. and L. Pol</t>
  </si>
  <si>
    <t>International Guidelines on Human Rights and Drug Control: A Tool for Securing Women’s Rights in Drug Control Policy</t>
  </si>
  <si>
    <t>Health Hum Rights</t>
  </si>
  <si>
    <t>Schluter, HM; Bariami, H; Park, HL</t>
  </si>
  <si>
    <t>Schmidt, H.P., et al.</t>
  </si>
  <si>
    <t>The use of biochar in animal feeding</t>
  </si>
  <si>
    <t>Schmidt, T.C.</t>
  </si>
  <si>
    <t>Recent trends in water analysis triggering future monitoring of organic micropollutants</t>
  </si>
  <si>
    <t>Schmitt, F; Babylon, L; Dieter, F; Eckert, GP</t>
  </si>
  <si>
    <t>Schnabel, K; Schmitz, R; Frahm, J; Meyer, U; Breves, G; Dänicke, S</t>
  </si>
  <si>
    <t>Schnabel, K; Schmitz, R; von Soosten, D; Frahm, J; Kersten, S; Meyer, U; Breves, G; Hackenberg, R; Spitzke, M; Dänicke, S</t>
  </si>
  <si>
    <t>Schneider Medeiros, M., et al.</t>
  </si>
  <si>
    <t>Occupational pesticide exposure and the risk of death in patients with Parkinson’s disease: an observational study in southern Brazil</t>
  </si>
  <si>
    <t>Schneider, M.I., et al.</t>
  </si>
  <si>
    <t>Impact of glyphosate on the development, fertility and demography of Chrysoperla externa (Neuroptera: Chrysopidae): Ecological approach</t>
  </si>
  <si>
    <t>Schoenen, J. and G. Coppola</t>
  </si>
  <si>
    <t>Schoeters, G; Verheyen, VJ; Colles, A; Remy, S; Martin, LR; Govarts, E; Nelen, V; Den Hond, E; De Decker, A; Franken, C; Loots, I; Coertjens, D; Morrens, B; Bastiaensen, M; Gys, C; Malarvannan, G; Covaci, A; Nawrot, T; De Henauw, S; Bellemans, M; Leermakers, M; Van Larebeke, N; Baeyens, W; Jacobs, G; Voorspoels, S; Nielsen, F; Bruckers, L</t>
  </si>
  <si>
    <t>Schölin, L; Petticrew, M; Collin, J; Knipe, D; Barry, R; Eddleston, M; Gunnell, D; Pearson, M; van Schalkwyk, MCI</t>
  </si>
  <si>
    <t>Scholten, B., et al.</t>
  </si>
  <si>
    <t>Automated Network Assembly of Mechanistic Literature for Informed Evidence Identification to Support Cancer Risk Assessment</t>
  </si>
  <si>
    <t>Schorsch, F.</t>
  </si>
  <si>
    <t>Schowanek, D. and W. Verstraete</t>
  </si>
  <si>
    <t>Phosphonate utilization by bacterial cultures and enrichments from environmental samples</t>
  </si>
  <si>
    <t>Schreinemachers, D.M. and A.J. Ghio</t>
  </si>
  <si>
    <t>Effects of Environmental Pollutants on Cellular Iron Homeostasis and Ultimate Links to Human Disease</t>
  </si>
  <si>
    <t>Schrenk, D.</t>
  </si>
  <si>
    <t>What is the meaning of ‘A compound is carcinogenic’?</t>
  </si>
  <si>
    <t>Schulte, L.A., et al.</t>
  </si>
  <si>
    <t>Prairie strips improve biodiversity and the delivery of multiple ecosystem services from corn–soybean croplands</t>
  </si>
  <si>
    <t>Schulte-Wissermann, H</t>
  </si>
  <si>
    <t>Kinderkrankenschwester : Organ der Sektion Kinderkrankenpflege</t>
  </si>
  <si>
    <t>Schulz, B. and K. Segobye</t>
  </si>
  <si>
    <t>2,4-D transport and herbicide resistance in weeds</t>
  </si>
  <si>
    <t>Schulze, J., et al.</t>
  </si>
  <si>
    <t>Schusser, GF; Köller, G; Recknagel, S; Lindner, A</t>
  </si>
  <si>
    <t>Schweizer Archiv fur Tierheilkunde</t>
  </si>
  <si>
    <t>Schütte, G., et al.</t>
  </si>
  <si>
    <t>Herbicide resistance and biodiversity: agronomic and environmental aspects of genetically modified herbicide-resistant plants</t>
  </si>
  <si>
    <t>Schütze, A; Morales-Agudelo, P; Vidal, M; Calafat, AM; Ospina, M</t>
  </si>
  <si>
    <t>Schwarzenberger, A.</t>
  </si>
  <si>
    <t>Negative Effects of Cyanotoxins and Adaptative Responses of Daphnia</t>
  </si>
  <si>
    <t>How glyphosate and its associated acidity affect early development in zebrafish (Danio rerio)</t>
  </si>
  <si>
    <t>Schwingl, P.J., R.M. Lunn, and S.S. Mehta</t>
  </si>
  <si>
    <t>A tiered approach to prioritizing registered pesticides for potential cancer hazard evaluations: implications for decision making</t>
  </si>
  <si>
    <t>Scott, C., et al.</t>
  </si>
  <si>
    <t>The enzymatic basis for pesticide bioremediation</t>
  </si>
  <si>
    <t>Scotter, E. L. and C. E. Shaw</t>
  </si>
  <si>
    <t>Scursoni, J.A. and E.H. Satorre</t>
  </si>
  <si>
    <t>Glyphosate management strategies, weed diversity and soybean yield in Argentina</t>
  </si>
  <si>
    <t>Scursoni, J.A., F. Forcella, and J. Gunsolus</t>
  </si>
  <si>
    <t>Weed escapes and delayed weed emergence in glyphosate-resistant soybean</t>
  </si>
  <si>
    <t>Sealey, LA; Hughes, BW; Sriskanda, AN; Guest, JR; Gibson, AD; Johnson-Williams, L; Pace, DG; Bagasra, O</t>
  </si>
  <si>
    <t>See HH, Stratz S, Hauser PC</t>
  </si>
  <si>
    <t>Electro-driven extraction across a polymer inclusion membrane in a flow-through cell</t>
  </si>
  <si>
    <t>Segečová, A., et al.</t>
  </si>
  <si>
    <t>Noninvasive determination of toxic stress biomarkers by high-throughput screening of photoautotrophic cell suspension cultures with multicolor fluorescence imaging</t>
  </si>
  <si>
    <t>Seghatchian, J; Pereira, P; Lanza, F</t>
  </si>
  <si>
    <t>Transfusion and apheresis science : official journal of the World Apheresis Association : official journal of the European Society for Haemapheresis</t>
  </si>
  <si>
    <t>Seiber JN, Coats J, Duke SO, Gross AD</t>
  </si>
  <si>
    <t>Biopesticides: state of the art and future opportunities</t>
  </si>
  <si>
    <t>Seixas, R.L., J. da Silveira, and V.E. Ferrari</t>
  </si>
  <si>
    <t>Assessing environmental impact of genetically modified seeds in Brazilian agriculture</t>
  </si>
  <si>
    <t>Sellera, F.P., et al.</t>
  </si>
  <si>
    <t>Genomic Analysis of a Highly Virulent NDM-1-Producing Escherichia coli ST162 Infecting a Pygmy Sperm Whale (Kogia breviceps) in South America</t>
  </si>
  <si>
    <t>Selvapandiyan, A. and R. K. Bhatnagar</t>
  </si>
  <si>
    <t>Selvapandiyan, A., et al</t>
  </si>
  <si>
    <t>FEBS Lett</t>
  </si>
  <si>
    <t>Biochemistry and Molecular Biology International</t>
  </si>
  <si>
    <t>Selvi AA, Manonmani HK</t>
  </si>
  <si>
    <t>Purification and characterization of carbon-phosphorus bond cleavage enzyme from glyphosate degrading Pseudomonas putida T5</t>
  </si>
  <si>
    <t>Semal, J</t>
  </si>
  <si>
    <t>Sen, M.K., et al.</t>
  </si>
  <si>
    <t>Herbicide resistance in grass weeds: Epigenetic regulation matters too</t>
  </si>
  <si>
    <t>Sena, TRR; Dourado, SSF; Antoniolli, ÂR</t>
  </si>
  <si>
    <t>Seneff, S</t>
  </si>
  <si>
    <t>Is Glyphosate a key factor in mesoamerican nephropathy?</t>
  </si>
  <si>
    <t>Seneff, S; Kyriakopoulos, AM; Nigh, G</t>
  </si>
  <si>
    <t>Senior, I. J., &amp; Dale, P. J</t>
  </si>
  <si>
    <t>Şentürklü, S., et al.</t>
  </si>
  <si>
    <t>Frame Score, Grazing and Delayed Feedlot Entry Effect on Performance and Economics of Beef Steers from Small- and Large-Framed Cows in an Integrated Crop-Livestock System</t>
  </si>
  <si>
    <t>Seok, S.J., et al.</t>
  </si>
  <si>
    <t>Surfactant volume is an essential element in human toxicity in acute glyphosate herbicide intoxication</t>
  </si>
  <si>
    <t>Seralini GE, Clair E, Mesnage R, Gress S, Defarge N, Malatesta M, Hennequin D, Spiroux de Vendomois J</t>
  </si>
  <si>
    <t>Republished study: long-term toxicity of a Roundup herbicide and a Roundup-tolerant genetically modified maize</t>
  </si>
  <si>
    <t>Seralini, G.E. and G. Jungers</t>
  </si>
  <si>
    <t>Endocrine disruptors also function as nervous disruptors and can be renamed endocrine and nervous disruptors (ENDs)</t>
  </si>
  <si>
    <t>Retraction notice to "Long term toxicity of a Roundup herbicide and a Roundup-tolerant genetically modified maize"</t>
  </si>
  <si>
    <t>Seralini, GE</t>
  </si>
  <si>
    <t>Update on long-term toxicity of agricultural GMOs tolerant to roundup</t>
  </si>
  <si>
    <t>Seralini, GE; Jungers, G; Andersen, A; Antoniou, M; Aschner, M; Bacon, MH; Bertrand, M; Bohn, T; Bonfleur, ML; Bücking, E; Defarge, N; Djemil, R; Domingo, JL; Douzelet, J; Fagan, J; Fournier, T; Garcia, JLY; Gil, S; Hervé-Gruyer, P; Hilbeck, A; Hilty, L; Huber, D; Joyeux, H; Khan, I; Kouretas, D; Lemarchand, F; Loening, U; Longo, G; Mesnage, R; Nikolopoulou, DI; Panoff, JM; Parente, C; Robinson, C; Scherber, C; Sprangers, D; Sultan, C; Tsatsakis, A; Vandelac, L; Wan, NF; Wynne, B; Zaller, JG; Zerrad-Saadi, A; Zhang, XM</t>
  </si>
  <si>
    <t>Scientists' warning: we must change paradigm for a revolution in toxicology and world food supply</t>
  </si>
  <si>
    <t>Serate, J., et al.</t>
  </si>
  <si>
    <t>Controlling microbial contamination during hydrolysis of AFEX-pretreated corn stover and switchgrass: effects on hydrolysate composition, microbial response and fermentation</t>
  </si>
  <si>
    <t>Biotechnol Biofuels</t>
  </si>
  <si>
    <t>Serdaroğlu, G</t>
  </si>
  <si>
    <t>Serim, A.T., et al.</t>
  </si>
  <si>
    <t>Evaluating the role of post-harvest glyphosate application in enhancing weed control in winter wheat</t>
  </si>
  <si>
    <t>Serra, A.A., et al.</t>
  </si>
  <si>
    <t>Genome-Wide Transcriptional Profiling and Metabolic Analysis Uncover Multiple Molecular Responses of the Grass Species Lolium perenne Under Low-Intensity Xenobiotic Stress</t>
  </si>
  <si>
    <t>Metabolic profiling of Lolium perenne shows functional integration of metabolic responses to diverse subtoxic conditions of chemical stress</t>
  </si>
  <si>
    <t>Serra, L., et al.</t>
  </si>
  <si>
    <t>Chronic Dietary Exposure of Roosters to a Glyphosate-Based Herbicide Increases Seminal Plasma Glyphosate and AMPA Concentrations, Alters Sperm Parameters, and Induces Metabolic Disorders in the Progeny</t>
  </si>
  <si>
    <t>Serra, L; Estienne, A; Vasseur, C; Froment, P; Dupont, J</t>
  </si>
  <si>
    <t>Serrano Valera, M; Vela, N; Piuvezam, G; Mateo-Ramírez, F; Santiago Fernandes Pimenta, ID; Martínez-Alcalá, I</t>
  </si>
  <si>
    <t>Sesin, V., et al.</t>
  </si>
  <si>
    <t>The Importance of Fostering and Funding Scientific Research and Its Relevance to Environmental Toxicology and Chemistry</t>
  </si>
  <si>
    <t>Sethi, G., et al.</t>
  </si>
  <si>
    <t>Kinetics and sorption behavior of glyphosate and tricyclazole for their efficient retention in biomixtures</t>
  </si>
  <si>
    <t>Settimi, L., Davanzo, F., Travaglia, A., Locatelli, C., Cilento, I., Volpe, C., Urbani, E</t>
  </si>
  <si>
    <t>Severns PM, Estep LK, Sackett KE, Mundt CC</t>
  </si>
  <si>
    <t>Degree of host susceptibility in the initial disease outbreak influences subsequent epidemic spread</t>
  </si>
  <si>
    <t>Journal of Applied Ecology</t>
  </si>
  <si>
    <t>Sevim, Ç., et al.</t>
  </si>
  <si>
    <t>An imazamox-based herbicide causes apoptotic changes in rat liver and pancreas</t>
  </si>
  <si>
    <t>Sevim, Ç; Taghizadehghalehjoughi, A; Kara, M</t>
  </si>
  <si>
    <t>Effects of chlorpyrifos-methyl, chlormequat, deltamethrin, glyphosate, pirimiphos-methyl, tebuconazole and their mixture on oxidative stress and toxicity in HUVEC cell line</t>
  </si>
  <si>
    <t>Sevim, C; Tsatsakis, A; Taghizadehghalehjoughi, A; Ozkaraca, M; Kara, M; Genc, S; Mendil, AS; Yeni, Y; Nikolouzakis, TK; Ozcagli, E</t>
  </si>
  <si>
    <t>Sevrain, C.M., et al.</t>
  </si>
  <si>
    <t>Phosphonic acid: preparation and applications</t>
  </si>
  <si>
    <t>Sewell, F.</t>
  </si>
  <si>
    <t>S06-01 Setting the scene: Dose level selection for development and reproductive toxicity studies</t>
  </si>
  <si>
    <t>Sgargi, D; Adam, B; Budnik, LT; Dinelli, G; Moldovan, HR; Perry, MJ; Scheepers, PT; Schlünssen, V; Teixeira, JP; Mandrioli, D; Belpoggi, F</t>
  </si>
  <si>
    <t>Shafiee Mehr, M; Haeri, SMJ; Barzroodi Pour, M; Bayat, M</t>
  </si>
  <si>
    <t>Shah, N.S., et al.</t>
  </si>
  <si>
    <t>Picomolar or beyond Limit of Detection Using Molecularly Imprinted Polymer-Based Electrochemical Sensors: A Review</t>
  </si>
  <si>
    <t>Shaheen, N., et al.</t>
  </si>
  <si>
    <t>CRISPR-Cas System, a Possible “Savior” of Rice Threatened by Climate Change: An Updated Review</t>
  </si>
  <si>
    <t>Shahid, AA; Salisu, IB; Yaqoob, A; Rao, AQ; Ullah, I; Husnain, T</t>
  </si>
  <si>
    <t>Assessing the fate of recombinant plant DNA in rabbit's tissues fed genetically modified cotton</t>
  </si>
  <si>
    <t>Journal of Animal Physiology and Animal Nutrition</t>
  </si>
  <si>
    <t>Shahid, M. and M.S. Khan</t>
  </si>
  <si>
    <t>Tolerance of pesticides and antibiotics among beneficial soil microbes recovered from contaminated rhizosphere of edible crops</t>
  </si>
  <si>
    <t>Shahid, M., et al.</t>
  </si>
  <si>
    <t>Bacterial ACC deaminase: Insights into enzymology, biochemistry, genetics, and potential role in amelioration of environmental stress in crop plants</t>
  </si>
  <si>
    <t>Shahid, M., U.B. Singh, and M.S. Khan</t>
  </si>
  <si>
    <t>Metabolomics-Based Mechanistic Insights into Revealing the Adverse Effects of Pesticides on Plants: An Interactive Review</t>
  </si>
  <si>
    <t>Shan, J. and K. Hashimoto</t>
  </si>
  <si>
    <t>Soluble Epoxide Hydrolase as a Therapeutic Target for Neuropsychiatric Disorders</t>
  </si>
  <si>
    <t>Shao, Y., et al.</t>
  </si>
  <si>
    <t>A Novel Fluorescent Sensor Based on Aptamer and qPCR for Determination of Glyphosate in Tap Water</t>
  </si>
  <si>
    <t>Sharkey, AM; Hartig, AM; Dang, AJ; Chatterjee, A; Williams, BJ; Parker, KM</t>
  </si>
  <si>
    <t>Sharkhuu, A., et al.</t>
  </si>
  <si>
    <t>A red and far-red light receptor mutation confers resistance to the herbicide glyphosate</t>
  </si>
  <si>
    <t>Sharma, A., et al.</t>
  </si>
  <si>
    <t>Effect of Health-Promoting Agents on Exclusion-Zone Size</t>
  </si>
  <si>
    <t>Endocrine‐disrupting chemicals and male reproductive health</t>
  </si>
  <si>
    <t>Coniothyrium minitans: A biocontrol agent for sustainable management of Sclerotinia-induced diseases</t>
  </si>
  <si>
    <t>Sharma, I., et al.</t>
  </si>
  <si>
    <t>Nanoscale designing of metal organic framework moieties as efficient tools for environmental decontamination</t>
  </si>
  <si>
    <t>Sharma, L., et al.</t>
  </si>
  <si>
    <t>Effect of Soil Chemical Properties on the Occurrence and Distribution of Entomopathogenic Fungi in Portuguese Grapevine Fields</t>
  </si>
  <si>
    <t>Sharma, N., et al.</t>
  </si>
  <si>
    <t>Hazard identification of endocrine-disrupting carcinogens (EDCs) in relation to cancers in humans</t>
  </si>
  <si>
    <t>Sharma, N; An, SSA</t>
  </si>
  <si>
    <t>Sharma, P., et al.</t>
  </si>
  <si>
    <t>A Review on Biosensors and Nanosensors Application in Agroecosystems</t>
  </si>
  <si>
    <t>Sharma, P., M. Kumar, and V. Bhalla</t>
  </si>
  <si>
    <t>“Metal-Free” Fluorescent Supramolecular Assemblies for Distinct Detection of Organophosphate/Organochlorine Pesticides</t>
  </si>
  <si>
    <t>Sharma, T., et al.</t>
  </si>
  <si>
    <t>Gut microbiota: a non-target victim of pesticide-induced toxicity</t>
  </si>
  <si>
    <t>Sharpe, S.M., et al.</t>
  </si>
  <si>
    <t>Shaw CA, Seneff S, Kette SD, Tomljenovic L, Oller JW Jr, Davidson RM</t>
  </si>
  <si>
    <t>Shcherbakov, A.A., et al.</t>
  </si>
  <si>
    <t>From Angstroms to Nanometers: Measuring Interatomic Distances by Solid-State NMR</t>
  </si>
  <si>
    <t>She, F., et al.</t>
  </si>
  <si>
    <t>Allosteric regulation of pyruvate kinase enables efficient and robust gluconeogenesis by preventing metabolic conflicts and carbon overflow</t>
  </si>
  <si>
    <t>Shearer, J.J., et al.</t>
  </si>
  <si>
    <t>Longitudinal investigation of haematological alterations among permethrin-exposed pesticide applicators in the Biomarkers of Exposure and Effect in Agriculture study</t>
  </si>
  <si>
    <t>Pesticide use and kidney function among farmers in the Biomarkers of Exposure and Effect in Agriculture study</t>
  </si>
  <si>
    <t>Shehata AA, Kühnert M, Haufe S, Krüger M</t>
  </si>
  <si>
    <t>Neutralization of the antimicrobial effect of glyphosate by humic acid in vitro</t>
  </si>
  <si>
    <t>Sheikh, M. and H. Shekarchizadeh</t>
  </si>
  <si>
    <t>Recent advances in localized surface plasmon resonance (LSPR)-based colorimetric and fluorescent nanosensors for the detection of organophosphorus pesticides</t>
  </si>
  <si>
    <t>Journal of Food Composition and Analysis</t>
  </si>
  <si>
    <t>Shekhar, C., et al.</t>
  </si>
  <si>
    <t>A systematic review of pesticide exposure, associated risks, and long-term human health impacts</t>
  </si>
  <si>
    <t>Shen J, Huang J, Liu L, Ye W, Lin J, Van der Bruggen B</t>
  </si>
  <si>
    <t>The use of BMED for glyphosate recovery from glyphosate neutralization liquor in view of zero discharge</t>
  </si>
  <si>
    <t>Shepa, J., et al.</t>
  </si>
  <si>
    <t>Determination of ciprofloxacin using metal-organic frameworks-modified electrochemical sensors for environmental and clinical applications</t>
  </si>
  <si>
    <t>Sheppard, L; Shaffer, RM</t>
  </si>
  <si>
    <t>Sherwood, M. M. and W. C. Davison</t>
  </si>
  <si>
    <t>The Journal of Pediatrics</t>
  </si>
  <si>
    <t>Shi, Y; Pu, S; Huang, N; Wang, Y</t>
  </si>
  <si>
    <t>Shi, Z; Zou, S; Lu, C; Wu, B; Huang, K; Zhao, C; He, X</t>
  </si>
  <si>
    <t>Shields, R. and K. Pollock</t>
  </si>
  <si>
    <t>Cell</t>
  </si>
  <si>
    <t>Shihana, F; Wong, WKM; Joglekar, MV; Mohamed, F; Gawarammana, IB; Isbister, GK; Hardikar, AA; Seth, D; Buckley, NA</t>
  </si>
  <si>
    <t>Shija, G.E.</t>
  </si>
  <si>
    <t>Plant-derived probes and enzymatic methods: Revolutionizing trace-level contaminant detection in soils for sustainable ecotoxicology</t>
  </si>
  <si>
    <t>Bioresource Technology Reports</t>
  </si>
  <si>
    <t>Secondary Effects of Glyphosate Action in Phelipanche aegyptiaca: Inhibition of Solute Transport from the Host Plant to the Parasite</t>
  </si>
  <si>
    <t>Shinde, B; Patil, D; Kadam, N; Gautam, M; Banerjee, K; Gairola, S; Doshi, P</t>
  </si>
  <si>
    <t>Biologicals : journal of the International Association of Biological Standardization</t>
  </si>
  <si>
    <t>Shinde, S., et al.</t>
  </si>
  <si>
    <t>Oxoanion Imprinting Combining Cationic and Urea Binding Groups: A Potent Glyphosate Adsorber</t>
  </si>
  <si>
    <t>Shiogiri NS, Paulino MG, Carraschi SP, Baraldi FG, da Cruz C, Fernandes MN</t>
  </si>
  <si>
    <t>Acute exposure of a glyphosate-based herbicide affects the gills and liver of the Neotropical fish, Piaractus mesopotamicus</t>
  </si>
  <si>
    <t>Shiry, N., et al.</t>
  </si>
  <si>
    <t>A bioassay on tissue cholinesterase activity of Rutilus kutum (Kamensky, 1901) exposed to some common pesticides in Iran</t>
  </si>
  <si>
    <t>Shitiz, K., et al.</t>
  </si>
  <si>
    <t>Shrestha, G., S.S. Briar, and G.V.P. Reddy</t>
  </si>
  <si>
    <t>Plant defense elicitors: plant fitness versus wheat stem sawfly</t>
  </si>
  <si>
    <t>Shrestha, S., et al.</t>
  </si>
  <si>
    <t>Incident thyroid disease in female spouses of private pesticide applicators</t>
  </si>
  <si>
    <t>Factors associated with dream enacting behaviors among US farmers</t>
  </si>
  <si>
    <t>Parkinsonism Relat Disord</t>
  </si>
  <si>
    <t>Pesticide use and incident hyperthyroidism in farmers in the Agricultural Health Study</t>
  </si>
  <si>
    <t>Pesticide use and incident Parkinson's disease in a cohort of farmers and their spouses</t>
  </si>
  <si>
    <t>Occupational pesticide use and self-reported olfactory impairment in US farmers</t>
  </si>
  <si>
    <t>Shrestha, S; Parks, CG; Goldner, WS; Kamel, F; Umbach, DM; Ward, MH; Lerro, CC; Koutros, S; Hofmann, JN; Beane Freeman, LE; Sandler, DP</t>
  </si>
  <si>
    <t>Shu, S; Chen, X; Ren, J; Yu, X; Zhang, H; Yu, Y</t>
  </si>
  <si>
    <t>Shu, S; Li, Y; Yu, X; Chen, X; Abdullah, U; Yu, Y</t>
  </si>
  <si>
    <t>Shushkova, Tatyana V.; Vinokurova, Natalya G.; Baskunov, Boris P.; Zelenkova, Nina F.; Sviridov, Alexey V.; Ermakova, Inna T.; Leontievsky, Alexey A.</t>
  </si>
  <si>
    <t>Glyphosate acetylation as a specific trait of Achromobacter sp Kg 16 physiology</t>
  </si>
  <si>
    <t>Archives of Biochemistry and Biophysics</t>
  </si>
  <si>
    <t>Shuttleworth, W. A., et al</t>
  </si>
  <si>
    <t>Protein Eng</t>
  </si>
  <si>
    <t>Shyam, C., et al.</t>
  </si>
  <si>
    <t>Rapid metabolism increases the level of 2,4-D resistance at high temperature in common waterhemp (Amaranthus tuberculatus)</t>
  </si>
  <si>
    <t>Predominance of Metabolic Resistance in a Six-Way-Resistant Palmer Amaranth (Amaranthus palmeri) Population</t>
  </si>
  <si>
    <t>Siavash Dastjerdi, M; Tabatabaee, A</t>
  </si>
  <si>
    <t>Siddique, AB; Shaw, B; Dwyer, J; Fields, DA; Fontaine, K; Hand, D; Schekman, R; Alberts, J; Locher, J; Allison, DB</t>
  </si>
  <si>
    <t>Siddiqui, J.A., et al.</t>
  </si>
  <si>
    <t>Insights into insecticide-resistance mechanisms in invasive species: Challenges and control strategies</t>
  </si>
  <si>
    <t>Siddiqui, S., et al</t>
  </si>
  <si>
    <t>Sidthilaw, S; Sapbamrer, R; Pothirat, C; Wunnapuk, K; Khacha-Ananda, S</t>
  </si>
  <si>
    <t>Siehl, D.L., et al.</t>
  </si>
  <si>
    <t>Sienkiewicz, Z</t>
  </si>
  <si>
    <t>Progress in Biophysics and Molecular Biology</t>
  </si>
  <si>
    <t>Sieradzki, Z., et al.</t>
  </si>
  <si>
    <t>Prevalence of Genetically Modified Soybean in Animal Feedingstuffs in Poland</t>
  </si>
  <si>
    <t>Sierra-Diaz, E; Celis-de la Rosa, AJ; Lozano-Kasten, F; Trasande, L; Peregrina-Lucano, AA; Sandoval-Pinto, E; Gonzalez-Chavez, H</t>
  </si>
  <si>
    <t>Sikorski, J. A. and K. J. Gruys</t>
  </si>
  <si>
    <t>Accounts of Chemical Research</t>
  </si>
  <si>
    <t>Silcock, R.G., et al.</t>
  </si>
  <si>
    <t>Herbicides to control poisonous Pimelea species (Thymelaeaceae)</t>
  </si>
  <si>
    <t>Silva Kahl, V. F., et al.</t>
  </si>
  <si>
    <t>Telomere measurement in individuals occupationally exposed to pesticide mixtures in tobacco fields</t>
  </si>
  <si>
    <t>Silva, A.M., et al.</t>
  </si>
  <si>
    <t>In Vitro Assessment of Pesticides Toxicity and Data Correlation with Pesticides Physicochemical Properties for Prediction of Toxicity in Gastrointestinal and Skin Contact Exposure</t>
  </si>
  <si>
    <t>Silva, AM; Martins-Gomes, C; Ferreira, SS; Souto, EB; Andreani, T</t>
  </si>
  <si>
    <t>Silva, D.B.d., M.A.D. Pianovski, and N.P.d. Carvalho Filho</t>
  </si>
  <si>
    <t>Environmental pollution and cancer</t>
  </si>
  <si>
    <t>Silva, R.M., et al.</t>
  </si>
  <si>
    <t>Carbon Nanomaterials-Based Screen-Printed Electrodes for Sensing Applications</t>
  </si>
  <si>
    <t>Silva, SB; Grigio, V; Ruiz, TFR; Calmon, MF; Rahal, P; Santos, FCAD; Taboga, SR; Vilamaior, PSL</t>
  </si>
  <si>
    <t>Silver, M.K., et al.</t>
  </si>
  <si>
    <t>Prenatal exposure to the herbicide 2,4-D is associated with deficits in auditory processing during infancy</t>
  </si>
  <si>
    <t>Silver, MK; Fernandez, J; Tang, J; McDade, A; Sabino, J; Rosario, Z; Vélez Vega, C; Alshawabkeh, A; Cordero, JF; Meeker, JD</t>
  </si>
  <si>
    <t>Silver, RJ; Paczosa, MK; McCabe, AL; Balada-Llasat, JM; Baleja, JD; Mecsas, J</t>
  </si>
  <si>
    <t>A Glyphosate-Based Formulation but Not Glyphosate Alone Alters Human Placental Integrity</t>
  </si>
  <si>
    <t>Simó, C., et al.</t>
  </si>
  <si>
    <t>Metabolomics of Genetically Modified Crops</t>
  </si>
  <si>
    <t>An integrative omics approach to unravel toxicity mechanisms of environmental chemicals: effects of a formulated herbicide</t>
  </si>
  <si>
    <t>Simon, M.P., et al.</t>
  </si>
  <si>
    <t>Dissent in the sediment? Lake sediments as archives of short- and long-range impact of anthropogenic activities in northeastern Germany</t>
  </si>
  <si>
    <t>Simonetti, E., et al</t>
  </si>
  <si>
    <t>Simon-Miquel, G., J. Kirkegaard, and M. Reckling</t>
  </si>
  <si>
    <t>Rotation, tillage and irrigation influence agronomic and environmental performance of maize-based bioenergy systems in a dynamic long-term experiment in NE Germany</t>
  </si>
  <si>
    <t>Singh B, Singh K</t>
  </si>
  <si>
    <t>Microbial degradation of herbicides</t>
  </si>
  <si>
    <t>Singh, D., et al.</t>
  </si>
  <si>
    <t>Tropical forest conversion to rubber plantation affects soil micro- &amp; mesofaunal community &amp; diversity</t>
  </si>
  <si>
    <t>Singh, D.P., et al.</t>
  </si>
  <si>
    <t>Singh, DP; Packirisamy, G</t>
  </si>
  <si>
    <t>Singh, J., et al.</t>
  </si>
  <si>
    <t>Development of agar-alginate marine polysaccharides-based hydrogels for agricultural applications to reduce environmental hazards</t>
  </si>
  <si>
    <t>Singh, M., M.S. Bhullar, and G. Gill</t>
  </si>
  <si>
    <t>Integrated weed management in dry-seeded rice using stale seedbeds and post sowing herbicides</t>
  </si>
  <si>
    <t>Singh, N. and A. Srivastava</t>
  </si>
  <si>
    <t>Singh, P; Dass, JF</t>
  </si>
  <si>
    <t>Singh, S. and M.S. Jain</t>
  </si>
  <si>
    <t>Terrestrial microplastics as emerging aquatic pollutants: A systematic review</t>
  </si>
  <si>
    <t>Journal of Hazardous Materials: Plastics</t>
  </si>
  <si>
    <t>Singh, S. K. and S. Kumar</t>
  </si>
  <si>
    <t>Signal Processing: Image Communication</t>
  </si>
  <si>
    <t>Singh, S; Kumar, V; Gill, JPK; Datta, S; Singh, S; Dhaka, V; Kapoor, D; Wani, AB; Dhanjal, DS; Kumar, M; Harikumar, SL; Singh, J</t>
  </si>
  <si>
    <t>Singh, Y. and M.K. Saxena</t>
  </si>
  <si>
    <t>Insights into the recent advances in nano-bioremediation of pesticides from the contaminated soil</t>
  </si>
  <si>
    <t>Singha Roy, A., S. Kesavan Pillai, and S.S. Ray</t>
  </si>
  <si>
    <t>Layered Double Hydroxides for Sustainable Agriculture and Environment: An Overview</t>
  </si>
  <si>
    <t>Sinha, AA</t>
  </si>
  <si>
    <t>Sinha, R. P., et al</t>
  </si>
  <si>
    <t>Photochemical &amp; Photobiological Sciences</t>
  </si>
  <si>
    <t>Sinhorin VD, Sinhorin AP, Teixeira JM, Miléski KM, Hansen PC, Moeller PR, Moreira PS, Baviera AM, Loro VL</t>
  </si>
  <si>
    <t>Metabolic and behavior changes in surubim acutely exposed to a glyphosate-based herbicide</t>
  </si>
  <si>
    <t>Sinhorin VD, Sinhorin AP, Teixeira JM, Miléski KM, Hansen PC, Moreira PS, Kawashita NH, Baviera AM, Loro VL</t>
  </si>
  <si>
    <t>Effects of the acute exposition to glyphosate-based herbicide on oxidative stress parameters and antioxidant responses in a hybrid Amazon fish surubim (Pseudoplatystoma sp)</t>
  </si>
  <si>
    <t>Sinitkul, R., et al.</t>
  </si>
  <si>
    <t>Children’s Environmental Health in Thailand: Past, Present, and Future</t>
  </si>
  <si>
    <t>Sirikul, W. and R. Sapbamrer</t>
  </si>
  <si>
    <t>Exposure to pesticides and the risk of hypothyroidism: a systematic review and meta-analysis</t>
  </si>
  <si>
    <t>Sirivarasai, J., et al.</t>
  </si>
  <si>
    <t>Genetic Polymorphisms of Pesticide-Metabolizing Enzymes and Transporters in Agricultural Workers and Thyroid Hormone Levels</t>
  </si>
  <si>
    <t>Risk Manag Healthc Policy</t>
  </si>
  <si>
    <t>Immunotoxicity of commercial-mixed glyphosate in broad snouted caiman (Caiman latirostris)</t>
  </si>
  <si>
    <t>Skaarup, C., et al.</t>
  </si>
  <si>
    <t>Geographical Distribution and Pattern of Pesticides in Danish Drinking Water 2002–2018: Reducing Data Complexity</t>
  </si>
  <si>
    <t>Skanes, B; Warriner, K; Prosser, RS</t>
  </si>
  <si>
    <t>Skeff W, Neumann C, Schulz-Bull DE</t>
  </si>
  <si>
    <t>Glyphosate and AMPA in the estuaries of the Baltic Sea method optimization and field study</t>
  </si>
  <si>
    <t>Skoková Habuštová, O., et al.</t>
  </si>
  <si>
    <t>Use of Carabids for the Post-Market Environmental Monitoring of Genetically Modified Crops</t>
  </si>
  <si>
    <t>Slaby, Sylvain; Titran, Pauline; Marchand, Guillaume; Hanotel, Julie; Lescuyer, Arlette; Lepretre, Alain; Bodart, Jean-Francois; Marin, Matthieu; Lemiere, Sebastien</t>
  </si>
  <si>
    <t>Slager, R. E., Poole, J. A., LeVan, T. D., Sandler, D. P., Alavanja, M. C., &amp; Hoppin, J. A</t>
  </si>
  <si>
    <t>Rhinitis associated with pesticide exposure among commercial pesticide applicators in the Agricultural Health Study</t>
  </si>
  <si>
    <t>Slager, R. E., Simpson, S. L., Levan, T. D., Poole, J. A., Sandler, D. P., &amp; Hoppin, J. A</t>
  </si>
  <si>
    <t>Rhinitis associated with pesticide use among private pesticide applicators in the agricultural health study</t>
  </si>
  <si>
    <t>Sleiderink, J., et al.</t>
  </si>
  <si>
    <t>Effects of reduced tillage and prolonged cover cropping in maize on soil quality and yield</t>
  </si>
  <si>
    <t>Sleugh, B.B., et al.</t>
  </si>
  <si>
    <t>Corteva Agriscience's perspective and commitment to managing herbicide resistance</t>
  </si>
  <si>
    <t>Sliseris, J., et al</t>
  </si>
  <si>
    <t>Procedia Engineering</t>
  </si>
  <si>
    <t>Sliti, H.A., et al.</t>
  </si>
  <si>
    <t>Incorporating machine learning and statistical methods to address maternal healthcare disparities in US: A systematic review</t>
  </si>
  <si>
    <t>International Journal of Medical Informatics</t>
  </si>
  <si>
    <t>Smart, T., &amp; Torres, G</t>
  </si>
  <si>
    <t>Antiviral roundup</t>
  </si>
  <si>
    <t>GMHC Treat Issues</t>
  </si>
  <si>
    <t>Smith, Chelsea M.; Vera, Madeline K. M.; Bhandari, Ramji K.</t>
  </si>
  <si>
    <t>Developmental and epigenetic effects of Roundup and glyphosate exposure on Japanese medaka (Oryzias latipes)</t>
  </si>
  <si>
    <t>Smith, D.F.Q., et al.</t>
  </si>
  <si>
    <t>Glyphosate inhibits melanization and increases susceptibility to infection in insects</t>
  </si>
  <si>
    <t>Smith, K., D.A. Evans, and G.A. El-Hiti</t>
  </si>
  <si>
    <t>Role of modern chemistry in sustainable arable crop protection</t>
  </si>
  <si>
    <t>Smith, M.T.</t>
  </si>
  <si>
    <t>The key characteristics concept</t>
  </si>
  <si>
    <t>Current Opinion in Toxicology</t>
  </si>
  <si>
    <t>Smith, MT; Guyton, KZ; Kleinstreuer, N; Borrel, A; Cardenas, A; Chiu, WA; Felsher, DW; Gibbons, CF; Goodson, WH; Houck, KA; Kane, AB; La Merrill, MA; Lebrec, H; Lowe, L; McHale, CM; Minocherhomji, S; Rieswijk, L; Sandy, MS; Sone, H; Wang, A; Zhang, L; Zeise, L; Fielden, M</t>
  </si>
  <si>
    <t>Smith, S. O</t>
  </si>
  <si>
    <t>Current Opinion in Structural Biology</t>
  </si>
  <si>
    <t>Smith-Roe, SL; Devito, MJ; Co, C; Ramaiahgari, SC; Easterling, M; Rice, JR; Dunlap, PE; Crizer, DM; Zhou, ZF; Merrick, BA; Xie, GH; Harris, SF; Shockley, KR; Tandon, A; Oktay, A; Mav, D; Shah, RC; Borrel, A; Gombar, V; Masten, SA; Paules, RS; Ferguson, SS</t>
  </si>
  <si>
    <t>Comparative investigation of the potential of glyphosate and glyphosate-based formulations to cause oxidative stress and DNA damage in human skin and liver cell systems</t>
  </si>
  <si>
    <t>Smith-Roe, SL; Swartz, CD; Rashid, A; Christy, NC; Sly, JE; Chang, X; Sipes, NS; Shockley, KR; Harris, SF; McBride, SJ; Larson, GJ; Collins, BJ; Mutlu, E; Witt, KL</t>
  </si>
  <si>
    <t>Smolander, N., et al.</t>
  </si>
  <si>
    <t>Glyphosate and phosphate treatments in soil differentially affect crop microbiomes depending on species, tissue and growth stage</t>
  </si>
  <si>
    <t>Smpokou, ET; González-Quiroz, M; Martins, C; Alvito, P; Le Blond, J; Glaser, J; Aragón, A; Wesseling, C; Nitsch, D; Pearce, N; Norman, J; Lindh, CH; Morton, J; Caplin, B</t>
  </si>
  <si>
    <t>Smyth, S.J., P.W.B. Phillips, and D. Castle</t>
  </si>
  <si>
    <t>An assessment of the linkages between GM crop biotechnology and climate change mitigation</t>
  </si>
  <si>
    <t>Snyder, A.K. and R.V.M. Rio</t>
  </si>
  <si>
    <t>“Wigglesworthia morsitans” Folate (Vitamin B9) Biosynthesis Contributes to Tsetse Host Fitness</t>
  </si>
  <si>
    <t>Soares, C., et al.</t>
  </si>
  <si>
    <t>Silicon Improves the Redox Homeostasis to Alleviate Glyphosate Toxicity in Tomato Plants—Are Nanomaterials Relevant?</t>
  </si>
  <si>
    <t>Glyphosate Use, Toxicity and Occurrence in Food</t>
  </si>
  <si>
    <t>Soares, JJ; Gonçalves, MB; Gayer, MC; Bianchini, MC; Caurio, AC; Soares, SJ; Puntel, RL; Roehrs, R; Denardin, ELG</t>
  </si>
  <si>
    <t>Sobjak, Thais Maylin; Romao, Silvia; do Nascimento, Cristian Zwetzch; Potulski dos Santos, Andrey Felipe; Vogel, Lucas; Bittencourt Guimaraes, Ana Tereza</t>
  </si>
  <si>
    <t>Assessment of the oxidative and neurotoxic effects of glyphosate pesticide on the larvae of Rhamdia quelen fish</t>
  </si>
  <si>
    <t>Socha, M., et al.</t>
  </si>
  <si>
    <t>Roundup in the Reproduction of Crucian Carp (Carassius carassius): An In Vitro Effect on the Pituitary Gland and Ovary</t>
  </si>
  <si>
    <t>Sodha, V., et al.</t>
  </si>
  <si>
    <t>Comprehensive Review on Zeolite-Based Nanocomposites for Treatment of Effluents from Wastewater</t>
  </si>
  <si>
    <t>Soerensen, SJC; Montez-Rath, ME; Cheng, I; Gomez, SL; Oh, DL; Jackson, C; Li, J; Rehkopf, D; Chertow, GM; Langston, ME; Ganesan, C; Pao, AC; Chung, BI; Leppert, JT</t>
  </si>
  <si>
    <t>Softeland, L.; Olsvik, P. A.</t>
  </si>
  <si>
    <t>In vitro toxicity of glyphosate in Atlantic salmon evaluated with a 3D hepatocyte-kidney co-culture model</t>
  </si>
  <si>
    <t>Sohn, S.I., et al.</t>
  </si>
  <si>
    <t>A Review of the Unintentional Release of Feral Genetically Modified Rapeseed into the Environment</t>
  </si>
  <si>
    <t>Sol Balbuena M, Tison L, Hahn ML, Greggers U, Menzel R, Farina WM</t>
  </si>
  <si>
    <t>Effects of sub-lethal doses of glyphosate on honeybee navigation</t>
  </si>
  <si>
    <t>Soler, J. and J. Izquierdo</t>
  </si>
  <si>
    <t>The Invasive Ailanthus altissima: A Biology, Ecology, and Control Review</t>
  </si>
  <si>
    <t>Soliman, AHM; Alharbi, HM; Rana, MF; Mahboub, HH; Wagdy, M; Ezz-Eldin, RMM</t>
  </si>
  <si>
    <t>The effect of glyphosate-based herbicide on the postnatal development of the rat cerebellar cortex in male albino rats: Biochemical, anatomical, histopathological, and immunohistochemical assessments</t>
  </si>
  <si>
    <t>Solomon, J; Gutierrez-Reyes, CD; Chávez-Reyes, J; Onigbinde, S; Marichal-Cancino, BA; López-Lariz, CH; Beck, M; Mechref, Y</t>
  </si>
  <si>
    <t>Solomon, K. R., Anadon, A., Carrasquilla, G., Cerdeira, A. L., Marshall, J., &amp; Sanin, L. H</t>
  </si>
  <si>
    <t>Coca and poppy eradication in Colombia: environmental and human health assessment of aerially applied glyphosate</t>
  </si>
  <si>
    <t>Solomon, K. R., Marshall, E. J. P., &amp; Carrasquilla, G</t>
  </si>
  <si>
    <t>Human Health and Environmental Risks from the Use of Glyphosate Formulations to Control the Production of Coca in Colombia: Overview and Conclusions</t>
  </si>
  <si>
    <t>Solomon, KR</t>
  </si>
  <si>
    <t>Soman, S.S., et al.</t>
  </si>
  <si>
    <t>Microfluidic paper analytic device (μPAD) technology for food safety applications</t>
  </si>
  <si>
    <t>Biomicrofluidics</t>
  </si>
  <si>
    <t>Somasiri, A., et al</t>
  </si>
  <si>
    <t>Differentiation</t>
  </si>
  <si>
    <t>Son, SH; Hwang, HS; Lee, JK; Eom, TK; Park, CR; Lee, EJ; Kang, JH; Rhim, SJ</t>
  </si>
  <si>
    <t>Song HY, Kim YH, Seok SJ, Gil HW, Hong SY</t>
  </si>
  <si>
    <t>In vitro cytotoxic effect of glyphosate mixture containing surfactants</t>
  </si>
  <si>
    <t>Song J, Li XM, Figoli A, Huang H, Pan C, He T, Jiang B</t>
  </si>
  <si>
    <t>Composite hollow fiber nanofiltration membranes for recovery of glyphosate from saline wastewater</t>
  </si>
  <si>
    <t>Song, H.-Y., et al</t>
  </si>
  <si>
    <t>Song, L; Wen, W; Liu, J; Jin, X; Yang, J</t>
  </si>
  <si>
    <t>Zhejiang da xue xue bao. Yi xue ban = Journal of Zhejiang University. Medical sciences</t>
  </si>
  <si>
    <t>Song, W., et al.</t>
  </si>
  <si>
    <t>Research on Water Environment Regulation of Artificial Playground Lake Interconnected Yangtze River</t>
  </si>
  <si>
    <t>Song, X; Zhu, X; Liu, X; Wang, Z; Kou, Z; Liu, W; Chen, Y; Hu, B; Ding, X; Chen, T; Yan, T</t>
  </si>
  <si>
    <t>Song, Yameng; Song, Xiaozhe; Wu, Mengyao; Pang, Yangyang; Shi, Aoya; Shi, Xingliang; Niu, Chao; Cheng, Yongxu; Yang, Xiaozhen</t>
  </si>
  <si>
    <t>The protective effects of melatonin on survival, immune response, digestive enzymes activities and intestinal microbiota diversity in Chinese mitten crab (Eriocheir sinensis) exposed to glyphosate</t>
  </si>
  <si>
    <t>Sonhafouo-Chiana, N., et al.</t>
  </si>
  <si>
    <t>Rapid evolution of insecticide resistance and patterns of pesticides usage in agriculture in the city of Yaoundé, Cameroon</t>
  </si>
  <si>
    <t>Sonia, N; Saikia, S; Limaye, AM</t>
  </si>
  <si>
    <t>Sony, S.K., et al.</t>
  </si>
  <si>
    <t>Sonzogni, L; Ferlazzo, ML; Granzotto, A; Fervers, B; Charlet, L; Foray, N</t>
  </si>
  <si>
    <t>Sookhtanlou, M., M.S. Allahyari, and J. Surujlal</t>
  </si>
  <si>
    <t>Health Risk of Potato Farmers Exposed to Overuse of Chemical Pesticides in Iran</t>
  </si>
  <si>
    <t>Sopko, B; Tejral, G; Bitti, G; Abate, M; Medvedikova, M; Hajduch, M; Chloupek, J; Fajmonova, J; Skoric, M; Amler, E; Erban, T</t>
  </si>
  <si>
    <t>Sorahan, T</t>
  </si>
  <si>
    <t>Rapid lethal intoxication caused by the herbicide glyphosate-trimesium (Touchdown)</t>
  </si>
  <si>
    <t>Sorensen, P. S</t>
  </si>
  <si>
    <t>Sornat, R., et al.</t>
  </si>
  <si>
    <t>Developing a screening test for toxicity studies of prenatal development with the use of Hydra attenuata and embryos of zebrafish</t>
  </si>
  <si>
    <t>Sortino, A.L., et al.</t>
  </si>
  <si>
    <t>Laser-Based Synthesis of Au Nanoparticles for Optical Sensing of Glyphosate: A Preliminary Study</t>
  </si>
  <si>
    <t>Soudani, N; Chaâbane, M; Ghorbel, I; Elwej, A; Boudawara, T; Zeghal, N</t>
  </si>
  <si>
    <t>Glyphosate and AMPA levels in human urine samples and their correlation with food consumption: results of the cross-sectional KarMeN study in Germany</t>
  </si>
  <si>
    <t>Sousa, Maria Gizeuda de F.; da Silva, Adeildo C.; Araujo, Rinaldo dos Santos; Rigotto, Raquel M.</t>
  </si>
  <si>
    <t>Evaluation of the atmospheric contamination level for the use of herbicide glyphosate in the northeast region of Brazil</t>
  </si>
  <si>
    <t>Souza Mde, F., et al.</t>
  </si>
  <si>
    <t>Adsorption mechanisms of atrazine isolated and mixed with glyphosate formulations in soil</t>
  </si>
  <si>
    <t>Souza Monteiro de Araújo, D., et al.</t>
  </si>
  <si>
    <t>Retinal Toxicity Induced by Chemical Agents</t>
  </si>
  <si>
    <t>Souza, MCO; Cruz, JC; Cesila, CA; Gonzalez, N; Rocha, BA; Adeyemi, JA; Nadal, M; Domingo, JL; Barbosa, F</t>
  </si>
  <si>
    <t>Sowers, V</t>
  </si>
  <si>
    <t>Healthcare uniform service market poised for expansion</t>
  </si>
  <si>
    <t>Textile Rental</t>
  </si>
  <si>
    <t>Spaeth, S. C. and T. R. Sinclair</t>
  </si>
  <si>
    <t>Spaunhorst, D.J., et al.</t>
  </si>
  <si>
    <t>Confirmation of herbicide resistance mutations Trp574Leu, ΔG210, and EPSPS gene amplification and control of multiple herbicide-resistant Palmer amaranth (Amaranthus palmeri) with chlorimuron-ethyl, fomesafen, and glyphosate</t>
  </si>
  <si>
    <t>Spaunhorst, D.J., J.R. Todd, and A.L. Hale</t>
  </si>
  <si>
    <t>Sugarcane cultivar response to glyphosate and trinexapac-ethyl ripeners in Louisiana</t>
  </si>
  <si>
    <t>Sperling, R. A. and K. A. Johnson</t>
  </si>
  <si>
    <t>Spier Camposano, H., W.T. Molin, and C.A. Saski</t>
  </si>
  <si>
    <t>Sequence characterization of eccDNA content in glyphosate sensitive and resistant Palmer amaranth from geographically distant populations</t>
  </si>
  <si>
    <t>Spinaci, M; Nerozzi, C; Mislei, B; Blanco-Prieto, O; Mari, G; Galeati, G; Bucci, D</t>
  </si>
  <si>
    <t>Spinaci, M; Nerozzi, C; Tamanini, CL; Bucci, D; Galeati, G</t>
  </si>
  <si>
    <t>Spinelli, V., et al.</t>
  </si>
  <si>
    <t>Glyphosate-Eating Fungi: Study on Fungal Saprotrophic Strains’ Ability to Tolerate and Utilise Glyphosate as a Nutritional Source and on the Ability of Purpureocillium lilacinum to Degrade It</t>
  </si>
  <si>
    <t>Spiroux de Vendômois, J., et al.</t>
  </si>
  <si>
    <t>Trans-disciplinary diagnosis for an in-depth reform of regulatory expertise in the field of environmental toxicology and security</t>
  </si>
  <si>
    <t>Spormann, S., et al.</t>
  </si>
  <si>
    <t>Accumulation of Proline in Plants under Contaminated Soils—Are We on the Same Page?</t>
  </si>
  <si>
    <t>Sprinkle, R.H. and D.C. Payne-Sturges</t>
  </si>
  <si>
    <t>Mixture toxicity, cumulative risk, and environmental justice in United States federal policy, 1980–2016: Why, with much known, was little done?</t>
  </si>
  <si>
    <t>Squire, G.R., et al.</t>
  </si>
  <si>
    <t>On the rationale and interpretation of the Farm Scale Evaluations of genetically modified herbicide-tolerant crops</t>
  </si>
  <si>
    <t>Pathological and toxicological findings in glyphosate-surfactant herbicide fatality: a case report</t>
  </si>
  <si>
    <t>American Journal of Forensic Medicine and Pathology</t>
  </si>
  <si>
    <t>Srisookkum, T. and R. Sapbamrer</t>
  </si>
  <si>
    <t>Health Symptoms and Health Literacy of Pesticides Used among Thai Cornfield Farmers</t>
  </si>
  <si>
    <t>Sritana, N; Suriyo, T; Kanitwithayanun, J; Songvasin, BH; Thiantanawat, A; Satayavivad, J</t>
  </si>
  <si>
    <t>Sroka, J., et al</t>
  </si>
  <si>
    <t>St. Clair, A.L., et al.</t>
  </si>
  <si>
    <t>Pan Traps for Tracking Honey Bee Activity-Density: A Case Study in Soybeans</t>
  </si>
  <si>
    <t>Stachowiak, W., et al.</t>
  </si>
  <si>
    <t>Transformation of Iodosulfuron-Methyl into Ionic Liquids Enables Elimination of Additional Surfactants in Commercial Formulations of Sulfonylureas</t>
  </si>
  <si>
    <t>Stahlschmidt, Z.R., et al.</t>
  </si>
  <si>
    <t>Pesticides in a warmer world: Effects of glyphosate and warming across insect life stages</t>
  </si>
  <si>
    <t>Stajnko, A; Snoj Tratnik, J; Kosjek, T; Mazej, D; Jagodic, M; Eržen, I; Horvat, M</t>
  </si>
  <si>
    <t>Stallings, W.C., et al.</t>
  </si>
  <si>
    <t>Structure and topological symmetry of the glyphosate target 5-enolpyruvylshikimate-3-phosphate synthase: a distinctive protein fold</t>
  </si>
  <si>
    <t>Stanton, T. L., et al</t>
  </si>
  <si>
    <t>The Professional Animal Scientist</t>
  </si>
  <si>
    <t>Stanzione, I., et al.</t>
  </si>
  <si>
    <t>Innovative surface bio-functionalization by fungal hydrophobins and their engineered variants</t>
  </si>
  <si>
    <t>Stark, PB; Miller, D; Carlson, TJ; de Vasquez, KR</t>
  </si>
  <si>
    <t>Starling, A.P., et al.</t>
  </si>
  <si>
    <t>Pesticide use and incident diabetes among wives of farmers in the Agricultural Health Study</t>
  </si>
  <si>
    <t>Staudacher, P., et al.</t>
  </si>
  <si>
    <t>Comparative Analysis of Pesticide Use Determinants Among Smallholder Farmers From Costa Rica and Uganda</t>
  </si>
  <si>
    <t>What agro-input dealers know, sell and say to smallholder farmers about pesticides: a mystery shopping and KAP analysis in Uganda</t>
  </si>
  <si>
    <t>Stauffer, M. E., et al</t>
  </si>
  <si>
    <t>Steele, J.A., et al.</t>
  </si>
  <si>
    <t>Thinking beyond Opisthorchis viverrini for risk of cholangiocarcinoma in the lower Mekong region: a systematic review and meta-analysis</t>
  </si>
  <si>
    <t>Infect Dis Poverty</t>
  </si>
  <si>
    <t>Steinberg, P; van der Voet, H; Goedhart, PW; Kleter, G; Kok, EJ; Pla, M; Nadal, A; Zeljenková, D; Aláčová, R; Babincová, J; Rollerová, E; Jaďuďová, S; Kebis, A; Szabova, E; Tulinská, J; Líšková, A; Takácsová, M; Mikušová, ML; Krivošíková, Z; Spök, A; Racovita, M; de Vriend, H; Alison, R; Alison, C; Baumgärtner, W; Becker, K; Lempp, C; Schmicke, M; Schrenk, D; Pöting, A; Schiemann, J; Wilhelm, R</t>
  </si>
  <si>
    <t>Steinborn, A; Alder, L; Michalski, B; Zomer, P; Bendig, P; Martinez, SA; Mol, HG; Class, TJ; Pinheiro, NC</t>
  </si>
  <si>
    <t>Steinigeweg, C., et al.</t>
  </si>
  <si>
    <t>Impact of a Microbial Pest Control Product Containing Bacillus thuringiensis on Brood Development and Gut Microbiota of Apis mellifera Worker Honey Bees</t>
  </si>
  <si>
    <t>Stella, J. and Ryan, M</t>
  </si>
  <si>
    <t>Herbicide formulation: A potentially lethal ingestion</t>
  </si>
  <si>
    <t>Emergency Medicine Australasia</t>
  </si>
  <si>
    <t>Glyphosate herbicide formulation: a potentially lethal ingestion</t>
  </si>
  <si>
    <t>Stenbäck, V; Turunen, M; Soppela, P; Herzig, KH; Ocobock, C</t>
  </si>
  <si>
    <t>Stenrød, M., et al.</t>
  </si>
  <si>
    <t>Pesticide regulatory risk assessment, monitoring, and fate studies in the northern zone: recommendations from a Nordic-Baltic workshop</t>
  </si>
  <si>
    <t>Stephenson, CL; Harris, CA</t>
  </si>
  <si>
    <t>A survey of emerging contaminants in the estuarine receiving environment around Auckland, New Zealand</t>
  </si>
  <si>
    <t>Stobiecka, M., et al</t>
  </si>
  <si>
    <t>Stoessl, A. J</t>
  </si>
  <si>
    <t>Stoffel, M., et al.</t>
  </si>
  <si>
    <t>When scientists become detectives: investigating systematic tree poisoning in a protected cove</t>
  </si>
  <si>
    <t>Stokstad, E</t>
  </si>
  <si>
    <t>Science (New York, N.Y.)</t>
  </si>
  <si>
    <t>Stone, AM; Camp, OG; Biernat, MM; Bai, D; Awonuga, AO; Abu-Soud, HM</t>
  </si>
  <si>
    <t>Reproductive sciences (Thousand Oaks, Calif.)</t>
  </si>
  <si>
    <t>Storer, N.P., et al.</t>
  </si>
  <si>
    <t>Modernizing and harmonizing regulatory data requirements for genetically modified crops—perspectives from a workshop</t>
  </si>
  <si>
    <t>Stosiek, Natalia; Talma, Michal; Klimek-Ochab, Magdalena</t>
  </si>
  <si>
    <t>Carbon-Phosphorus Lyase-the State of the Art</t>
  </si>
  <si>
    <t>Stovner, L. J</t>
  </si>
  <si>
    <t>Straub, L., et al.</t>
  </si>
  <si>
    <t>Do pesticide and pathogen interactions drive wild bee declines?</t>
  </si>
  <si>
    <t>Straw, E.A. and M.J. Brown</t>
  </si>
  <si>
    <t>No evidence of effects or interaction between the widely used herbicide, glyphosate, and a common parasite in bumble bees</t>
  </si>
  <si>
    <t>Straw, E.A., et al.</t>
  </si>
  <si>
    <t>No impacts of glyphosate or Crithidia bombi, or their combination, on the bumblebee microbiome</t>
  </si>
  <si>
    <t>Straw, Edward A.; Carpentier, Edward N.; Brown, Mark J. F.</t>
  </si>
  <si>
    <t>Roundup causes high levels of mortality following contact exposure in bumble bees</t>
  </si>
  <si>
    <t>Strilbyska, Olha M.; Tsiumpala, Sviatoslav A.; Kozachyshyn, Ivanna I.; Strutynska, Tetiana; Burdyliuk, Nadia; Lushchak, Volodymyr I.; Lushchak, Oleh</t>
  </si>
  <si>
    <t>Strilbytska, Olha M.; Semaniuk, Uliana, V; Strutynska, Tetiana R.; Burdyliuk, Nadia, I; Tsiumpala, Sviatoslav; Bubalo, Volodymyr; Lushchak, Oleh</t>
  </si>
  <si>
    <t>Herbicide Roundup shows toxic effects in nontarget organism Drosophila</t>
  </si>
  <si>
    <t>Strobl, V., et al.</t>
  </si>
  <si>
    <t>Positive Correlation between Pesticide Consumption and Longevity in Solitary Bees: Are We Overlooking Fitness Trade-Offs?</t>
  </si>
  <si>
    <t>Strode, C., et al.</t>
  </si>
  <si>
    <t>Expression Profile of Genes during Resistance Reversal in a Temephos Selected Strain of the Dengue Vector, Aedes aegypti</t>
  </si>
  <si>
    <t>Struger J, Van Stempvoort DR, Brown SJ</t>
  </si>
  <si>
    <t>Sources of aminomethylphosphonic acid (AMPA) in urban and rural catchments in Ontario, Canada: Glyphosate or phosphonates in wastewater?</t>
  </si>
  <si>
    <t>Struyker-Boudier, H. A. J</t>
  </si>
  <si>
    <t>Stuart, A.M., et al.</t>
  </si>
  <si>
    <t>Agriculture without paraquat is feasible without loss of productivity—lessons learned from phasing out a highly hazardous herbicide</t>
  </si>
  <si>
    <t>Su, J., et al.</t>
  </si>
  <si>
    <t>Screening (ant)agonistic activities of xenobiotics on the retinoic acid receptor alpha (RARα) using in vitro and in silico analysis</t>
  </si>
  <si>
    <t>Insights Into Proliferation Effects of Low-Dose Glyphosate on Phytoplankton Communities</t>
  </si>
  <si>
    <t>Subaramaniyam, U., et al.</t>
  </si>
  <si>
    <t>Effects of microplastics, pesticides and nano-materials on fish health, oxidative stress and antioxidant defense mechanism</t>
  </si>
  <si>
    <t>Subramanian, J., et al</t>
  </si>
  <si>
    <t>Sugeng, A.J., et al.</t>
  </si>
  <si>
    <t>Hazard-Ranking of Agricultural Pesticides for Chronic Health Effects in Yuma County, Arizona</t>
  </si>
  <si>
    <t>Sugita, M., et al.</t>
  </si>
  <si>
    <t>Characteristic of the acute drug intoxication conveyed by Kanagawa helicopter emergency medical service</t>
  </si>
  <si>
    <t>Sukhoverkov, K.V., et al.</t>
  </si>
  <si>
    <t>Sule, R.O., L. Condon, and A.V. Gomes</t>
  </si>
  <si>
    <t>A Common Feature of Pesticides: Oxidative Stress—The Role of Oxidative Stress in Pesticide-Induced Toxicity</t>
  </si>
  <si>
    <t>Sullivan, TP; Sullivan, DS; Granatstein, DM</t>
  </si>
  <si>
    <t>Influence of living mulches on vole populations and feeding damage to apple trees</t>
  </si>
  <si>
    <t>Sulukan, Ekrem; Baran, Alper; Kankaynar, Meryem; Kiziltan, Tugba; Bolat, Ismail; Yildirim, Serkan; Ceyhun, Hacer Akguel; Ceyhun, Saltuk Bugrahan</t>
  </si>
  <si>
    <t>Global warming and glyphosate toxicity (II): Offspring zebrafish modelling with behavioral, morphological and immunohistochemical approaches</t>
  </si>
  <si>
    <t>Sulukan, Ekrem; Kokturk, Mine; Ceylan, Hamid; Beydemir, Sukru; Isik, Mesut; Atamanalp, Muhammed; Ceyhun, Saltuk Bugrahan</t>
  </si>
  <si>
    <t>An approach to clarify the effect mechanism of glyphosate on body malformations during embryonic development of zebrafish (Daino rerio)</t>
  </si>
  <si>
    <t>Sun, F; Ye, XL; Wang, YB; Yue, ML; Li, P; Yang, L; Liu, YL; Fu, Y</t>
  </si>
  <si>
    <t>Sun, H; He, Z; Gao, Y; Yang, Y; Wang, Y; Gu, A; Xu, J; Quan, Y; Yang, Y</t>
  </si>
  <si>
    <t>Sun, L.X., et al.</t>
  </si>
  <si>
    <t>Reduced Carbon Dioxide by Overexpressing EPSPS Transgene in Arabidopsis and Rice: Implications in Carbon Neutrality through Genetically Engineered Plants</t>
  </si>
  <si>
    <t>Sun, S., et al.</t>
  </si>
  <si>
    <t>Fluorescence detecting of paraquat using host-guest chemistry with cucurbit[8]uril</t>
  </si>
  <si>
    <t>Sun, X; Zhang, H; Huang, X; Yang, D; Wu, C; Liu, H; Zhang, L</t>
  </si>
  <si>
    <t>Sun, Z., et al.</t>
  </si>
  <si>
    <t>A virulence activator of a surface attachment protein in Burkholderia pseudomallei acts as a global regulator of other membrane-associated virulence factors</t>
  </si>
  <si>
    <t>Sung IH, Lee YW, Chung DS</t>
  </si>
  <si>
    <t>Liquid extraction surface analysis in-line coupled with capillary electrophoresis for direct analysis of a solid surface sample</t>
  </si>
  <si>
    <t>The Effect of Co-Exposure to Glyphosate, Cadmium, and Arsenic on Chronic Kidney Disease</t>
  </si>
  <si>
    <t>Sung, J.-M., et al.</t>
  </si>
  <si>
    <t>Integrating machine learning and metabolomics to uncover new biomarkers for predicting pesticide exposure among patients with kidney function decline</t>
  </si>
  <si>
    <t>Suppa, Antonio; Kvist, Jouni; Li, Xiaojing; Dhandapani, Vignesh; Almulla, Hanan; Tian, Antoine Y.; Kissane, Stephen; Zhou, Jiarui; Perotti, Alessio; Mangelson, Hayley; Langford, Kyle; Rossi, Valeria; Brown, James B.; Orsini, Luisa</t>
  </si>
  <si>
    <t>Roundup causes embryonic development failure and alters metabolic pathways and gut microbiota functionality in non-target species</t>
  </si>
  <si>
    <t>Sura S, Waiser M, Tumber V, Farenhorst A</t>
  </si>
  <si>
    <t>Effects of herbicide mixture on microbial communities in prairie wetland ecosystems: a whole wetland approach</t>
  </si>
  <si>
    <t>Sura S, Waiser M, Tumber V, Lawrence JR, Cessna AJ, Glozier N</t>
  </si>
  <si>
    <t>Effects of glyphosate and two herbicide mixtures on microbial communities in prairie wetland ecosystems: a mesocosm approach</t>
  </si>
  <si>
    <t>Sura S, Waiser MJ, Tumber V, Raina-Fulton R, Cessna AJ</t>
  </si>
  <si>
    <t>Effects of a herbicide mixture on primary and bacterial productivity in four prairie wetlands with varying salinities: an enclosure approach</t>
  </si>
  <si>
    <t>Sutou, S. and H. Shindo</t>
  </si>
  <si>
    <t>Suzukawa, A.K., et al.</t>
  </si>
  <si>
    <t>Suzuki, N., et al</t>
  </si>
  <si>
    <t>Journal of Plant Physiology</t>
  </si>
  <si>
    <t>Svallfors, S; Billingsley, S; Østby, G; Aradhya, S</t>
  </si>
  <si>
    <t>Svatos, E; Strasburg, M; Boone, MD</t>
  </si>
  <si>
    <t>Sviridov AV, Shushkova TV, Zelenkova NF, Vinokurova NG, Morgunov IG, Ermakova IT, Leontievsky AA</t>
  </si>
  <si>
    <t>Distribution of glyphosate and methylphosphonate catabolism systems in soil bacteria Ochrobactrum anthropi and Achromobacter sp</t>
  </si>
  <si>
    <t>Applied Microbiology and Biotechnology</t>
  </si>
  <si>
    <t>Svoboda, E</t>
  </si>
  <si>
    <t>Svoboda, L.K., T. Ishikawa, and D.C. Dolinoy</t>
  </si>
  <si>
    <t>Developmental toxicant exposures and sex-specific effects on epigenetic programming and cardiovascular health across generations</t>
  </si>
  <si>
    <t>Svobodová Z, Skoková Habuštová O, Hutchison WD, Hussein HM, Sehnal F</t>
  </si>
  <si>
    <t>Swaminathan, M; Wang, ES</t>
  </si>
  <si>
    <t>Sweder, K.</t>
  </si>
  <si>
    <t>Recent advances in understanding/assessing toxicity to the epigenome</t>
  </si>
  <si>
    <t>Sweet, C.M., et al.</t>
  </si>
  <si>
    <t>Perspective: Young Workers at Higher Risk for Carcinogen Exposures</t>
  </si>
  <si>
    <t>Syromyatnikov, MY; Isuwa, MM; Savinkova, OV; Derevshchikova, MI; Popov, VN</t>
  </si>
  <si>
    <t>The Effect of Pesticides on the Microbiome of Animals</t>
  </si>
  <si>
    <t>Re-registration challenges of glyphosate in the European union</t>
  </si>
  <si>
    <t>Szekacs, I; Farkas, E; Gemes, BL; Takacs, E; Szekacs, A; Horvath, R</t>
  </si>
  <si>
    <t>Szénási, Á., et al.</t>
  </si>
  <si>
    <t>Short-term effects of different genetically modified maize varieties on arthropod food web properties: an experimental field assessment</t>
  </si>
  <si>
    <t>Szepanowski, F., C. Kleinschnitz, and M. Stettner</t>
  </si>
  <si>
    <t>Glyphosate-based herbicide: a risk factor for demyelinating conditions of the peripheral nervous system?</t>
  </si>
  <si>
    <t>Szpyrka, E. and M. Słowik-Borowiec</t>
  </si>
  <si>
    <t>Analysis of Residues in Environmental Samples</t>
  </si>
  <si>
    <t>Szurman-Zubrzycka, M., et al.</t>
  </si>
  <si>
    <t>Is it the end of TILLING era in plant science?</t>
  </si>
  <si>
    <t>Szwajczak, E., E. Sierka, and M. Ludynia</t>
  </si>
  <si>
    <t>Potential Role of Low-Molecular-Weight Dioxolanes as Adjuvants for Glyphosate-Based Herbicides Using Photosystem II as an Early Post-Treatment Determinant</t>
  </si>
  <si>
    <t>T, Ó.F., A. Flynn, and E.C. Mulkerrin</t>
  </si>
  <si>
    <t>Heat-related chronic kidney disease mortality in the young and old: differing mechanisms, potentially similar solutions?</t>
  </si>
  <si>
    <t>Tacconi, F., P. Schrobback, and E.A. Moallemi</t>
  </si>
  <si>
    <t>Adoption of voluntary sustainability standards in Australia's agri-food systems: primary producers' challenges and opportunities</t>
  </si>
  <si>
    <t>Cleaner and Responsible Consumption</t>
  </si>
  <si>
    <t>Tache, JIT; Fai, PBA; Tamungang, SA; Riegert, J</t>
  </si>
  <si>
    <t>Taddei M, Donnadio A, Costantino F, Vivani R, Casciola M</t>
  </si>
  <si>
    <t>Synthesis, crystal structure, and proton conductivity of one-dimensional, two-dimensional, and three-dimensional zirconium phosphonates based on glyphosate and glyphosine</t>
  </si>
  <si>
    <t>Inorganic Chemistry</t>
  </si>
  <si>
    <t>Taddesse-Heath, L.; Chattopadhyay, S.K.; Dillehay, D.; L.; Lander, M.R.; Nagashfar, Z.; Morse III, H.C.; Hartley, J.W</t>
  </si>
  <si>
    <t>Lymphomas and high-level expression of murine leukemia viruses in CFW mice Journal of Virology 74:6832-6837</t>
  </si>
  <si>
    <t>Journal of Virology</t>
  </si>
  <si>
    <t>Tafreshi, Fatemeh Ashrafi; Fatahi, Zahra; Ghasemi, Seyedeh Fatemeh; Taherian, Amirali; Esfandiari, Neda</t>
  </si>
  <si>
    <t>Ultrasensitive fluorescent detection of pesticides in real sample by using green carbon dots</t>
  </si>
  <si>
    <t>Tagliabue, G.</t>
  </si>
  <si>
    <t>Scientific mistakes from the agri-food biotech critics</t>
  </si>
  <si>
    <t>Tagne-Fotso, R; Zeghnoun, A; Saoudi, A; Balestier, A; Pecheux, M; Chaperon, L; Oleko, A; Marchand, P; Le Bizec, B; Vattier, L; Bouchart, V; Limon, G; Le Gléau, F; Denys, S; Fillol, C</t>
  </si>
  <si>
    <t>Tahiri, N.E.H., et al.</t>
  </si>
  <si>
    <t>Treatment with Glyphosate Induces Tolerance of Citrus Pathogens to Glyphosate and Fungicides but Not to 1,8-Cineole</t>
  </si>
  <si>
    <t>Tahmasebi, B.K., et al.</t>
  </si>
  <si>
    <t>Multiple Resistance Evolution in Bipyridylium-Resistant Epilobium ciliatum After Recurrent Selection</t>
  </si>
  <si>
    <t>Tai, A., et al</t>
  </si>
  <si>
    <t>Tai, H.-K., et al</t>
  </si>
  <si>
    <t>Botanical Studies</t>
  </si>
  <si>
    <t>Taira, K., et al.</t>
  </si>
  <si>
    <t>Urinary concentrations of neonicotinoid insecticides were related to renal tubular dysfunction and neuropsychological complaints in Dry-zone of Sri Lanka</t>
  </si>
  <si>
    <t>Tajai, P; Pruksakorn, D; Chattipakorn, SC; Chattipakorn, N; Shinlapawittayatorn, K</t>
  </si>
  <si>
    <t>Tajnaiová, L., et al.</t>
  </si>
  <si>
    <t>Determination of the Ecotoxicity of Herbicides Roundup® Classic Pro and Garlon New in Aquatic and Terrestrial Environments</t>
  </si>
  <si>
    <t>Takabatake, R., et al</t>
  </si>
  <si>
    <t>Takács, E., et al.</t>
  </si>
  <si>
    <t>Ecotoxicological Evaluation of Safener and Antimicrobial Additives in Isoxaflutole-Based Herbicide Formulations</t>
  </si>
  <si>
    <t>Takeuchi, I; Yanagawa, Y; Nagasawa, H; Jitsuiki, K; Madokoro, S; Takahashi, N; Ohsaka, H; Ishikawa, K; Omori, K</t>
  </si>
  <si>
    <t>Talbot, A.R., Shiaw, M.H., Huang, J.S., Yang, S.F., Goo, T.S., Wang, S.H., and Sanford, T.R</t>
  </si>
  <si>
    <t>Acute poisoning with a glyphosate-surfactant herbicide (‘roundup’): a review of 93 cases</t>
  </si>
  <si>
    <t>Talbot, K</t>
  </si>
  <si>
    <t>Talyn, B., et al.</t>
  </si>
  <si>
    <t>Roundup®, but Not Roundup-Ready® Corn, Increases Mortality of Drosophila melanogaster</t>
  </si>
  <si>
    <t>Tambe, A.B., et al.</t>
  </si>
  <si>
    <t>Pesticide usage and occupational hazards among farmers working in small-scale tomato farms in Cameroon</t>
  </si>
  <si>
    <t xml:space="preserve">Tamer, U., </t>
  </si>
  <si>
    <t>Chapter 15 - Determination of pesticide residues in environmental samples with electrochemical sensors</t>
  </si>
  <si>
    <t>Tan, A. and G. D. Badhwar</t>
  </si>
  <si>
    <t>Journal of Atmospheric and Solar-Terrestrial Physics</t>
  </si>
  <si>
    <t>Tan, J. H., et al</t>
  </si>
  <si>
    <t>Digital Signal Processing</t>
  </si>
  <si>
    <t>Tan, S., et al</t>
  </si>
  <si>
    <t>Tan, Shuai; Li, Guilin; Liu, Zhenguo; Wang, Hongfang; Guo, Xingqi; Xu, Baohua</t>
  </si>
  <si>
    <t>Effects of glyphosate exposure on honeybees</t>
  </si>
  <si>
    <t>Tan, Y.Q., B. Xue, and W.S. Yew</t>
  </si>
  <si>
    <t>Genetically Encodable Scaffolds for Optimizing Enzyme Function</t>
  </si>
  <si>
    <t>Tandong, A.F., O. Holtomo, and D. Afungchui</t>
  </si>
  <si>
    <t>Atmospheric implications of aminomethylphosphonic acid promoted binary nucleation of water molecules</t>
  </si>
  <si>
    <t>Chemical Thermodynamics and Thermal Analysis</t>
  </si>
  <si>
    <t>Tang T, Boënne W, Desmet N, Seuntjens P, Bronders J, van Griensven A</t>
  </si>
  <si>
    <t>Quantification and characterization of glyphosate use and loss in a residential area</t>
  </si>
  <si>
    <t>Tang, J; Hu, P; Li, Y; Win-Shwe, TT; Li, C</t>
  </si>
  <si>
    <t>Tang, P; Wang, Y; Liao, Q; Zhou, Y; Huang, H; Liang, J; Zeng, X; Qiu, X</t>
  </si>
  <si>
    <t>Tang, Q.H., et al.</t>
  </si>
  <si>
    <t>Effects of spinetoram and glyphosate on physiological biomarkers and gut microbes in Bombus terrestris</t>
  </si>
  <si>
    <t>Tang, Q; Tang, J; Ren, X; Li, C</t>
  </si>
  <si>
    <t>Tang, S., et al.</t>
  </si>
  <si>
    <t>A general model of hormesis in biological systems and its application to pest management</t>
  </si>
  <si>
    <t>Tani, Eleni; Chachalis, Demosthenis; Travlos, Ilias S.; Bilalis, Dimitrios</t>
  </si>
  <si>
    <t>Environmental Conditions Influence Induction of Key ABC-Transporter Genes Affecting Glyphosate Resistance Mechanism in Conyza canadensis</t>
  </si>
  <si>
    <t>Taniguchi, M., et al.</t>
  </si>
  <si>
    <t>Easily Operable Quantification Method of 21 Plant-Derived Alkaloids in Human Serum by Automatic Sample Preparation and Liquid Chromatography–Tandem Mass Spectrometry</t>
  </si>
  <si>
    <t>Chromatographia</t>
  </si>
  <si>
    <t>Tao, X; Alam, S; Zeng, Z; Mao, Y; Yao, W; Zheng, S; Jiang, C; Chen, SY; Lu, H</t>
  </si>
  <si>
    <t>Tao, X; Mao, Y; Wang, A; Zeng, Z; Zheng, S; Jiang, C; Chen, SY; Lu, H</t>
  </si>
  <si>
    <t>Tao, Y; Fang, F; Lv, Q; Qin, W; He, X; Zhang, Y; Zhou, Y; Li, X; Li, J</t>
  </si>
  <si>
    <t>Tao, Y; Han, J; Cui, S; Jian, X; Kan, B</t>
  </si>
  <si>
    <t>Tarazona, D; Tarazona, G; Tarazona, JV</t>
  </si>
  <si>
    <t>Tarazona, JV; Court-Marques, D; Tiramani, M; Reich, H; Pfeil, R; Istace, F; Crivellente, F</t>
  </si>
  <si>
    <t>Tarboush, NA; Almomani, DH; Khabour, OF; Azzam, MI</t>
  </si>
  <si>
    <t>Tardieu, M</t>
  </si>
  <si>
    <t>Tarone, RE</t>
  </si>
  <si>
    <t>European journal of cancer prevention : the official journal of the European Cancer Prevention Organisation (ECP)</t>
  </si>
  <si>
    <t>Tartaglione, A.M., et al.</t>
  </si>
  <si>
    <t>The contribution of environmental pollutants to the risk of autism and other neurodevelopmental disorders: A systematic review of case-control studies</t>
  </si>
  <si>
    <t>Tartu, S; Lorrain-Soligon, L; Cheron, M; Dupoué, A; Brischoux, F</t>
  </si>
  <si>
    <t>Tassin de Montaigu, C; Goulson, D</t>
  </si>
  <si>
    <t>Tatum VL, Borton DL, Streblow WR, Louch J, Shepard JP</t>
  </si>
  <si>
    <t>Acute toxicity of commonly used forestry herbicide mixtures to Ceriodaphnia dubia and Pimephales promelas</t>
  </si>
  <si>
    <t>Tavares-Júnior, JWL; Ciurleo, GCV; Feitosa, EAAF; Oriá, RB; Braga-Neto, P</t>
  </si>
  <si>
    <t>Taverniers, I., et al</t>
  </si>
  <si>
    <t>Tayef, M.J.R., et al.</t>
  </si>
  <si>
    <t>A highly sensitive D-shaped PCF SPR biosensor for early malaria detection: Design and performance analysis</t>
  </si>
  <si>
    <t>Sensing and Bio-Sensing Research</t>
  </si>
  <si>
    <t>Teimoori, N; Chauhan, BS</t>
  </si>
  <si>
    <t>Seed germination ecology of giant rat's tail grasses (Sporobolus pyramidalis and Sporobolus natalensis) and herbicide options for their control</t>
  </si>
  <si>
    <t>Teixeira, E.S., et al.</t>
  </si>
  <si>
    <t>Prenatal exposure to endocrine disruptors and its effects on maternal–fetal health</t>
  </si>
  <si>
    <t>Endocrine and Metabolic Science</t>
  </si>
  <si>
    <t>Teixeira, J. M. dos S.; Lima, V. da S.; Moura, F. R. de; Marisco, P. da C.; Sinhorin, A. P.; Sinhorin, V. D. G.</t>
  </si>
  <si>
    <t>Teleken, JL; Roma, LP; Ribeiro, RA; Rafacho, A; Bonfleur, ML</t>
  </si>
  <si>
    <t>Teleken, JL; Rosolen, APF; Morari, J; Balbo, SL; Ribeiro, RA; Bonfleur, ML</t>
  </si>
  <si>
    <t>Temkin, A.M., et al.</t>
  </si>
  <si>
    <t>Tenenbaum, D.J.</t>
  </si>
  <si>
    <t>An affordable antimalarial</t>
  </si>
  <si>
    <t>Tepp, K; Auditano, GL; Puurand, M; Kaambre, T</t>
  </si>
  <si>
    <t>Teschke, R.</t>
  </si>
  <si>
    <t>Liver Injury in Immune Stevens-Johnson Syndrome and Toxic Epidermal Necrolysis: Five New Classification Types</t>
  </si>
  <si>
    <t>Teschke, R., et al.</t>
  </si>
  <si>
    <t>Metabolic Toxification of 1,2-Unsaturated Pyrrolizidine Alkaloids Causes Human Hepatic Sinusoidal Obstruction Syndrome: The Update</t>
  </si>
  <si>
    <t>Teschke, R; Xuan, TD</t>
  </si>
  <si>
    <t>Frontiers in bioscience (Landmark edition)</t>
  </si>
  <si>
    <t>Tessema, R.A., K. Nagy, and B. Ádám</t>
  </si>
  <si>
    <t>Pesticide Use, Perceived Health Risks and Management in Ethiopia and in Hungary: A Comparative Analysis</t>
  </si>
  <si>
    <t>Occupational and environmental pesticide exposure and associated health risks among pesticide applicators and non-applicator residents in rural Ethiopia</t>
  </si>
  <si>
    <t>Tétard‐Jones, C. and R. Edwards</t>
  </si>
  <si>
    <t>Potential roles for microbial endophytes in herbicide tolerance in plants</t>
  </si>
  <si>
    <t xml:space="preserve">Thackeray, S.J. and B.E. Beisner, </t>
  </si>
  <si>
    <t>Chapter 19 - Zooplankton Communities: Diversity in Time and Space</t>
  </si>
  <si>
    <t>Thakur DS, Khot R, Joshi PP, Pandharipande M, Nagpure K</t>
  </si>
  <si>
    <t>Glyphosate poisoning with acute pulmonary edema</t>
  </si>
  <si>
    <t>Thakur, K. T., et al</t>
  </si>
  <si>
    <t>Thambirajah, A.A., et al.</t>
  </si>
  <si>
    <t>Contaminant and Environmental Influences on Thyroid Hormone Action in Amphibian Metamorphosis</t>
  </si>
  <si>
    <t>Adverse effects of 2,4-D dimethylammonium based-herbicide on Acetylcholinesterase expression in Nile tilapia (Oreochromis niloticus)</t>
  </si>
  <si>
    <t>Thanomsit, C., J. Saetiew, and P. Meemon</t>
  </si>
  <si>
    <t>Optical coherence tomography as an alternative tool for evaluating the effects of glyphosate on hybrid catfish (Clarias gariepinus × Clarias macrocephalus)</t>
  </si>
  <si>
    <t>Thanomsit, C; Kiatprasert, P; Prasatkaew, W; Khongchareonporn, N; Nanthanawat, P</t>
  </si>
  <si>
    <t>Comparative biochemistry and physiology. Toxicology &amp; pharmacology : CBP</t>
  </si>
  <si>
    <t>Thanomsit, C; Saowakoon, K; Wattanakornsiri, A; Khongchareonporn, N; Nanuam, J; Prasatkaew, W; Nanthanawat, P</t>
  </si>
  <si>
    <t>Thanomsit, Chutima; Saowakoon, Samnao; Wattanakornsiri, Amnuay; Nanuam, Jakkaphun; Prasatkaew, Witchuda; Nanthanawat, Phochit; Mongkolvai, Patcharee; Chalorcharoenying, Wanpen</t>
  </si>
  <si>
    <t>The Glyphosate (Roundup): Fate in Aquatic Environment, Adverse Effect and Toxicity Assessment in Aquatic organisms</t>
  </si>
  <si>
    <t>Possible health impacts of Bt toxins and residues from spraying with complementary herbicides in genetically engineered soybeans and risk assessment as performed by the European Food Safety Authority EFSA</t>
  </si>
  <si>
    <t>Thieffry, S., et al.</t>
  </si>
  <si>
    <t>Engineering multi-degrading bacterial communities to bioremediate soils contaminated with pesticides residues</t>
  </si>
  <si>
    <t>Thiel, KL; da Silva, J; Wolfarth, M; Vanini, J; Henriques, JAP; de Oliveira, IM; da Silva, FR</t>
  </si>
  <si>
    <t>Thomas, K.W., et al.</t>
  </si>
  <si>
    <t>Urinary biomarker, dermal, and air measurement results for 2,4-D and chlorpyrifos farm applicators in the Agricultural Health Study</t>
  </si>
  <si>
    <t>Thompson, H.M., et al.</t>
  </si>
  <si>
    <t>Evaluating exposure and potential effects on honeybee brood (Apis mellifera) development using glyphosate as an example</t>
  </si>
  <si>
    <t>Thompson, L.J., et al.</t>
  </si>
  <si>
    <t>Bumblebees can be Exposed to the Herbicide Glyphosate when Foraging</t>
  </si>
  <si>
    <t>Bumblebees avoid sucrose solution containing high concentrations of Roundup</t>
  </si>
  <si>
    <t>Thompson, L.J., J.C. Stout, and D.A. Stanley</t>
  </si>
  <si>
    <t>Contrasting effects of fungicide and herbicide active ingredients and their formulations on bumblebee learning and behaviour</t>
  </si>
  <si>
    <t>Thongprakaisang S, Thiantanawat A, Rangkadilok N, Suriyo T, Satayavivad J</t>
  </si>
  <si>
    <t>Glyphosate induces human breast cancer cells growth via estrogen receptors</t>
  </si>
  <si>
    <t>Thrall, P.H., et al.</t>
  </si>
  <si>
    <t>Evolution in agriculture: the application of evolutionary approaches to the management of biotic interactions in agro-ecosystems</t>
  </si>
  <si>
    <t>Tian, Y.S., et al.</t>
  </si>
  <si>
    <t>Improvement of Glyphosate Resistance through Concurrent Mutations in Three Amino Acids of the Ochrobactrum 5-Enopyruvylshikimate-3-Phosphate Synthase ▿</t>
  </si>
  <si>
    <t>Tillería, S.G., et al.</t>
  </si>
  <si>
    <t>Tindle, AN; Hansford, BM; Peterson, H; Swafford, B; Labadie, J; Trepanier, LA</t>
  </si>
  <si>
    <t>Tindle, AN; Krueger, LM; Swafford, B; Mani, E; Danielson, C; Labadie, J; Trepanier, LA</t>
  </si>
  <si>
    <t>Tingle, J</t>
  </si>
  <si>
    <t>British journal of nursing (Mark Allen Publishing)</t>
  </si>
  <si>
    <t>Tizhe, E; Ibrahim, N; Fatihu, M; Ambali, S; Igbokwe, I; Tizhe, U</t>
  </si>
  <si>
    <t>The Journal of international medical research</t>
  </si>
  <si>
    <t>Tizhe, EV; Ibrahim, ND; Fatihu, MY; Ambali, SF; Igbokwe, IO; Tizhe, UD</t>
  </si>
  <si>
    <t>Tizhe, EV; Igbokwe, IO; Njoku, CO; Fatihu, MY; Tizhe, UD; Ibrahim, ND; Unanam, ES; Korzerzer, RM</t>
  </si>
  <si>
    <t>Tizhe, EV; Igbokwe, IO; Njokwu, CO; Fatihu, MY; Tizhe, UD; Ibrahim, ND</t>
  </si>
  <si>
    <t>Clinical pathology (Thousand Oaks, Ventura County, Calif.)</t>
  </si>
  <si>
    <t>Biofilm formation as an extra gear for Apilactobacillus kunkeei to counter the threat of agrochemicals in honeybee crop</t>
  </si>
  <si>
    <t>Toe, A.M., et al.</t>
  </si>
  <si>
    <t>Pilot study on agricultural pesticide poisoning in Burkina Faso</t>
  </si>
  <si>
    <t>Tominack, R.L., et al.</t>
  </si>
  <si>
    <t>Taiwan National Poison Center survey of glyphosate--surfactant herbicide ingestions</t>
  </si>
  <si>
    <t>Tomita, M., et al.</t>
  </si>
  <si>
    <t>Determination of glyphosate and its metabolite, (aminomethyl)phosphonic acid, in serum using capillary electrophoresis</t>
  </si>
  <si>
    <t>Ton, L.B., T.X. Neik, and J. Batley</t>
  </si>
  <si>
    <t>Tong, X. H., et al</t>
  </si>
  <si>
    <t>Tongo, I. and L. Ezemonye</t>
  </si>
  <si>
    <t>Human health risks associated with residual pesticide levels in edible tissues of slaughtered cattle in Benin City, Southern Nigeria</t>
  </si>
  <si>
    <t>Tonkin, J</t>
  </si>
  <si>
    <t>Toolkiattiwong, P; Arunrat, N; Sereenonchai, S</t>
  </si>
  <si>
    <t>Effects of glyphosate on juvenile rainbow trout (Oncorhynchus mykiss): transcriptional and enzymatic analyses of antioxidant defence system, histopathological liver damage and swimming performance</t>
  </si>
  <si>
    <t>Torreggiani, M., et al.</t>
  </si>
  <si>
    <t>Plant-based diets for CKD patients: fascinating, trendy, but feasible? A green nephrology perspective</t>
  </si>
  <si>
    <t>Torres-Badia, M; Solar-Malaga, S; Martin-Hidalgo, D; Hurtado de Llera, A; Gomez-Candelo, A; Garcia-Marin, LJ; González-Fernández, L; Bragado, MJ</t>
  </si>
  <si>
    <t>Torres-Badia, M; Solar-Malaga, S; Serrano, R; Garcia-Marin, LJ; Bragado, MJ</t>
  </si>
  <si>
    <t>Toth, Gergo; Hahn, Judit; Rado, Julia; Szalai, Diana A.; Kriszt, Balazs; Szoboszlay, Sandor</t>
  </si>
  <si>
    <t>Cytotoxicity and hormonal activity of glyphosate-based herbicides</t>
  </si>
  <si>
    <t>Toyota, A., et al</t>
  </si>
  <si>
    <t>Tran Ngoc Quy; Tran Dang Xuan; Andriana, Yusuf; Hoang-Dung Tran; Tran Dang Khanh; Teschke, Rolf</t>
  </si>
  <si>
    <t>Cordycepin Isolated from Cordyceps militaris: Its Newly Discovered Herbicidal Property and Potential Plant-Based Novel Alternative to Glyphosate</t>
  </si>
  <si>
    <t>Tran, A., et al.</t>
  </si>
  <si>
    <t>Agri-STAMP: A spatial model representing the use and fate of pesticides over the long term</t>
  </si>
  <si>
    <t>Trang, T.N.Q., N.T.G. Bao, and V.T.H. Thu</t>
  </si>
  <si>
    <t>Photoassisted decoration of Ag nanoparticles onto TiO2 nanorod arrays for continuously reusable ultrasensitive SERS sensors</t>
  </si>
  <si>
    <t>Materials Science in Semiconductor Processing</t>
  </si>
  <si>
    <t>Trasande, L; Aldana, SI; Trachtman, H; Kannan, K; Morrison, D; Christakis, DA; Whitlock, K; Messito, MJ; Gross, RS; Karthikraj, R; Sathyanarayana, S</t>
  </si>
  <si>
    <t>Trejo-Caballero, M.E., et al.</t>
  </si>
  <si>
    <t>Biomass for contaminant removal: A critical review of misconceptions, realities, and the lab-to-industry gap</t>
  </si>
  <si>
    <t>Trela-Kobędza, E. and A. Ajduk</t>
  </si>
  <si>
    <t>The impact of bisphenol A and its analogs on female reproductive health</t>
  </si>
  <si>
    <t>Tresnakova, N., et al.</t>
  </si>
  <si>
    <t>Chronic Toxicity of Primary Metabolites of Chloroacetamide and Glyphosate to Early Life Stages of Marbled Crayfish Procambarus virginalis</t>
  </si>
  <si>
    <t>Trevisan, R., et al.</t>
  </si>
  <si>
    <t>Nanoplastics in Aquatic Environments: Impacts on Aquatic Species and Interactions with Environmental Factors and Pollutants</t>
  </si>
  <si>
    <t>Trewavas, A.J. and C.J. Leaver</t>
  </si>
  <si>
    <t>Is opposition to GM crops science or politics?: An investigation into the arguments that GM crops pose a particular threat to the environment</t>
  </si>
  <si>
    <t>EMBO Rep</t>
  </si>
  <si>
    <t>Tribe, D.</t>
  </si>
  <si>
    <t>Ascendancy of agricultural biotechnology in the Australian political mainstream coexists with technology criticism by a vocal-minority</t>
  </si>
  <si>
    <t>Trinh, P.B. and A.I. Schäfer</t>
  </si>
  <si>
    <t>Adsorption of glyphosate and metabolite aminomethylphosphonic acid (AMPA) from water by polymer-based spherical activated carbon (PBSAC)</t>
  </si>
  <si>
    <t>Trinh, PB; Schäfer, AI</t>
  </si>
  <si>
    <t>Trivedi, A. and S. Kumar</t>
  </si>
  <si>
    <t>Chronic Kidney Disease of Unknown Origin: Think Beyond Common Etiologies</t>
  </si>
  <si>
    <t>Trojano, M. and C. Tortorella</t>
  </si>
  <si>
    <t>Truong, KHVT; Pham, NT; Nguyen, TTK</t>
  </si>
  <si>
    <t>TheScientificWorldJournal</t>
  </si>
  <si>
    <t>Trusler, C. S., et al</t>
  </si>
  <si>
    <t>Truta, E., et al</t>
  </si>
  <si>
    <t>Truzzi, F; Mandrioli, D; Gnudi, F; Scheepers, PTJ; Silbergeld, EK; Belpoggi, F; Dinelli, G</t>
  </si>
  <si>
    <t>Tsai TW, Mou Y, Chan JC</t>
  </si>
  <si>
    <t>Time displacement rotational echo double resonance: heteronuclear dipolar recoupling with suppression of homonuclear interaction under fast magic-angle spinning</t>
  </si>
  <si>
    <t>Journal of Magnetic Resonance</t>
  </si>
  <si>
    <t>Tsai, W.T.</t>
  </si>
  <si>
    <t>Trends in the Use of Glyphosate Herbicide and Its Relevant Regulations in Taiwan: A Water Contaminant of Increasing Concern</t>
  </si>
  <si>
    <t>Tsatsakis, A; Docea, AO; Constantin, C; Calina, D; Zlatian, O; Nikolouzakis, TK; Stivaktakis, PD; Kalogeraki, A; Liesivuori, J; Tzanakakis, G; Neagu, M</t>
  </si>
  <si>
    <t>Tseng, W.B., et al.</t>
  </si>
  <si>
    <t>Functionalized gold nanoparticles for sensing of pesticides: A review</t>
  </si>
  <si>
    <t>Tsiaoussis, John; Antoniou, Michael N.; Koliarakis, Ioannis; Mesnage, Robin; Vardavas, Constantine I.; Izotov, Boris N.; Psaroulaki, Anna; Tsatsakis, Aristidis</t>
  </si>
  <si>
    <t>Effects of single and combined toxic exposures on the gut microbiome: Current knowledge and future directions</t>
  </si>
  <si>
    <t>Tu, C., et al.</t>
  </si>
  <si>
    <t>Transgenerational effects of sublethal glyphosate exposure on the predatory spider Pardosa pseudoannulata in rice fields: From individual to population-level impacts</t>
  </si>
  <si>
    <t>Tudi, M., et al.</t>
  </si>
  <si>
    <t>Exposure Routes and Health Risks Associated with Pesticide Application</t>
  </si>
  <si>
    <t>Turhan, Duygu Ozhan; Gungordu, Abbas; Ozmen, Murat</t>
  </si>
  <si>
    <t>Developmental and lethal effects of glyphosate and a glyphosate-based product on Xenopus laevis embryos and tadpoles</t>
  </si>
  <si>
    <t>Turk, J. V. and D. L. Snedeker</t>
  </si>
  <si>
    <t>Public Relations Review</t>
  </si>
  <si>
    <t>Türkmen, R; Birdane, YO; Atik, O; Demirel, HH; Baser, DF</t>
  </si>
  <si>
    <t>Turkmen, R; Birdane, YO; Demirel, HH; Kabu, M; Ince, S</t>
  </si>
  <si>
    <t>Turkmen, R; Birdane, YO; Demirel, HH; Yavuz, H; Kabu, M; Ince, S</t>
  </si>
  <si>
    <t>Turkmen, R; Dogan, I</t>
  </si>
  <si>
    <t>Turkovskaya, O. and S. Golubev</t>
  </si>
  <si>
    <t>The Collection of Rhizosphere Microorganisms: its importance for the study of associative plant-bacterium interactions</t>
  </si>
  <si>
    <t>Turnipseed, S.B. and H. Jayasuriya</t>
  </si>
  <si>
    <t>Analytical methods for mixed organic chemical residues and contaminants in food</t>
  </si>
  <si>
    <t>Tush D, Loftin KA, Meyer MT</t>
  </si>
  <si>
    <t>Characterization of polyoxyethylene tallow amine surfactants in technical mixtures and glyphosate formulations using ultra-high performance liquid chromatography and triple quadrupole mass spectrometry</t>
  </si>
  <si>
    <t>Tyshko, N. V., et al</t>
  </si>
  <si>
    <t>Tyshko, NV; Sadykova, EO; Shestakova, SI; Nikitin, NS; Trebukh, MD; Loginova, MS; Pashorina, VA; Zhminchenko, VM</t>
  </si>
  <si>
    <t>Tyutereva, E.V., et al.</t>
  </si>
  <si>
    <t>Effects of Phytotoxic Nonenolides, Stagonolide A and Herbarumin I, on Physiological and Biochemical Processes in Leaves and Roots of Sensitive Plants</t>
  </si>
  <si>
    <t>Uchida M, Takumi S, Tachikawa K, Yamauchi R, Goto Y, Matsusaki H, Nakamura H, Kagami Y, Kusano T, Arizono K</t>
  </si>
  <si>
    <t>Toxicity evaluation of glyphosate agrochemical components using Japanese medaka (Oryzias latipes) and DNA microarray gene expression analysis</t>
  </si>
  <si>
    <t>Journal of Toxicological Sciences</t>
  </si>
  <si>
    <t>Ueker, M.E., et al.</t>
  </si>
  <si>
    <t>Parenteral exposure to pesticides and occurence of congenital malformations: hospital-based case–control study</t>
  </si>
  <si>
    <t>Ueyama, J; Hayashi, M; Hirayama, M; Nishiwaki, H; Ito, M; Saito, I; Tsuboi, Y; Isobe, T; Ohno, K</t>
  </si>
  <si>
    <t>Ugarte, R</t>
  </si>
  <si>
    <t>Computational and Theoretical Chemistry</t>
  </si>
  <si>
    <t>Ujhegyi, N. and V. Bókony</t>
  </si>
  <si>
    <t>Skin coloration as a possible non-invasive marker for skewed sex ratios and gonadal abnormalities in immature common toads (Bufo bufo)</t>
  </si>
  <si>
    <t>Uka, B; Kieninger, J; Urban, GA; Weltin, A</t>
  </si>
  <si>
    <t>Ulén BM, Larsbo M, Kreuger JK, Svanbäck A</t>
  </si>
  <si>
    <t>Spatial variation in herbicide leaching from a marine clay soil via subsurface drains</t>
  </si>
  <si>
    <t>Ullah, R., et al.</t>
  </si>
  <si>
    <t>Sorghum Allelopathy: Alternative Weed Management Strategy and Its Impact on Mung Bean Productivity and Soil Rhizosphere Properties</t>
  </si>
  <si>
    <t>Umetsu, N. and Y. Shirai</t>
  </si>
  <si>
    <t>Development of novel pesticides in the 21st century</t>
  </si>
  <si>
    <t>Underwood, M</t>
  </si>
  <si>
    <t>Ünlü Endirlik, B; Bakır, E; Ökçesiz, A; Güler, A; Hamurcu, Z; Eken, A; Dreij, K; Gürbay, A</t>
  </si>
  <si>
    <t>Untalan, M; Ivic-Pavlicic, T; Taioli, E</t>
  </si>
  <si>
    <t>Unver, T., et al</t>
  </si>
  <si>
    <t>Upadhyay, J; Rana, M; Bisht, SS; Rana, A; Durgapal, S; Juyal, V</t>
  </si>
  <si>
    <t>Biomarker responses (serum biochemistry) in pregnant female wistar rats and histopathology of their neonates exposed prenatally to pesticides</t>
  </si>
  <si>
    <t>Brazilian Journal of Pharmaceutical Sciences</t>
  </si>
  <si>
    <t>Upadhyay, J; Rana, M; Tiwari, N; Ansari, MN</t>
  </si>
  <si>
    <t>Teratogenic Effect of Chlorpyrifos and Glyphosate on Pregnant Rats: Biochemical and Morphological Evaluations</t>
  </si>
  <si>
    <t>Journal of Pharmaceutical Research International</t>
  </si>
  <si>
    <t>Upamalika, SWAM; Wannige, CT; Vidanagamachchi, SM; Gunasekara, SC; Kolli, RT; De Silva, PMCS; Kulasiri, D; Jayasundara, N</t>
  </si>
  <si>
    <t>Uppal, R. K. and M. J. Gooding</t>
  </si>
  <si>
    <t>Upson, K., J.A. Shearston, and M.A. Kioumourtzoglou</t>
  </si>
  <si>
    <t>Menstrual products as a source of environmental chemical exposure: A review from the epidemiologic perspective</t>
  </si>
  <si>
    <t>Urda, A., et al</t>
  </si>
  <si>
    <t>Revista Española de Cirugía Ortopédica y Traumatología (English Edition)</t>
  </si>
  <si>
    <t>Uren Webster TM, Laing LV, Florance H, Santos EM</t>
  </si>
  <si>
    <t>Effects of glyphosate and its formulation, roundup, on reproduction in zebrafish (Danio rerio)</t>
  </si>
  <si>
    <t>Uren Webster, T.M. and E.M. Santos</t>
  </si>
  <si>
    <t>Global transcriptomic profiling demonstrates induction of oxidative stress and of compensatory cellular stress responses in brown trout exposed to glyphosate and Roundup</t>
  </si>
  <si>
    <t>Usui, K; Minami, E; Fujita, Y; Kubota, E; Kobayashi, H; Hanazawa, T; Yoshizawa, T; Kamijo, Y; Funayama, M</t>
  </si>
  <si>
    <t>Uthayarajan, N; Jayawardene, KLTD; Weerasekara, I</t>
  </si>
  <si>
    <t>Relevance of gutmicrobiota in cognition, behaviour and Alzheimer's disease</t>
  </si>
  <si>
    <t>The gut-brain Axis and the microbiome: mechanisms and clinical implications</t>
  </si>
  <si>
    <t>Vaghela, Chetana; Kulkarni, Mohan; Haram, Santosh; Aiyer, Rohini; Karve, Meena</t>
  </si>
  <si>
    <t>A novel inhibition based biosensor using urease nanoconjugate entrapped biocomposite membrane for potentiometric glyphosate detection</t>
  </si>
  <si>
    <t>Vainio, H</t>
  </si>
  <si>
    <t>Valbuena, D; Cely-Santos, M; Obregón, D</t>
  </si>
  <si>
    <t>Valcin, M., Henneberger, P. K., Kullman, G. J., Umbach, D. M., London, S. J., Alavanja, M. C. R., Hoppin, J. A</t>
  </si>
  <si>
    <t>Valcke, M., et al.</t>
  </si>
  <si>
    <t>Pesticide exposures and chronic kidney disease of unknown etiology: an epidemiologic review</t>
  </si>
  <si>
    <t>Valdivielso, J.M., et al.</t>
  </si>
  <si>
    <t>Glutamate-Gated NMDA Receptors: Insights into the Function and Signaling in the Kidney</t>
  </si>
  <si>
    <t>Vale, Ricardo Lins; Netto, Andre Maciel; de Lima Xavier, Bruno Toribio; Paes Barreto, Mikaela de Lavor; Siqueira da Silva, Joao Paulo</t>
  </si>
  <si>
    <t>Assessment of the gray water footprint of the pesticide mixture in a soil cultivated with sugarcane in the northern area of the State of Pernambuco, Brazil</t>
  </si>
  <si>
    <t>Valencia, E., et al</t>
  </si>
  <si>
    <t>Agronomy Journal</t>
  </si>
  <si>
    <t>Valenciano, A.L., et al.</t>
  </si>
  <si>
    <t>Metabolic dependency of chorismate in Plasmodium falciparum suggests an alternative source for the ubiquinone biosynthesis precursor</t>
  </si>
  <si>
    <t>Valencia-Quintana, R., et al.</t>
  </si>
  <si>
    <t>Effect of Pesticide Exposure over DNA Damage in Farmers from Los Reyes, Michoacan in Mexico</t>
  </si>
  <si>
    <t>Valente, LC; de Matos Manoel, B; Reis, ACC; Stein, J; Jorge, BC; Barbisan, LF; Romualdo, GR; Arena, AC</t>
  </si>
  <si>
    <t>Valente, LC; Riechelmann-Casarin, L; Otton, R; Delella, FK; Barbisan, LF; Romualdo, GR</t>
  </si>
  <si>
    <t>Valle, A. L.; Mello, F. C. C.; Alves-Balvedi, R. P.; Rodrigues, L. P.; Goulart, L. R.</t>
  </si>
  <si>
    <t>Glyphosate detection: methods, needs and challenges</t>
  </si>
  <si>
    <t xml:space="preserve">Vallero, D.A., </t>
  </si>
  <si>
    <t>Chapter 33 - Grand Challenges</t>
  </si>
  <si>
    <t>Valton, E., et al.</t>
  </si>
  <si>
    <t>Mini-P-gp and P-gp Co-Expression in Brown Trout Erythrocytes: A Prospective Blood Biomarker of Aquatic Pollution</t>
  </si>
  <si>
    <t>Diagnostics (Basel)</t>
  </si>
  <si>
    <t>Valverde, I., et al.</t>
  </si>
  <si>
    <t>Developing a European network of analytical laboratories and government institutions to prevent poisoning of raptors</t>
  </si>
  <si>
    <t>Valverde, J.R., S. Gullón, and R. Pérez Mellado</t>
  </si>
  <si>
    <t>Looking for Rhizobacterial Ecological Indicators in Agricultural Soils Using 16S rRNA metagenomic Amplicon Data</t>
  </si>
  <si>
    <t>van Bemmel, D.M., et al.</t>
  </si>
  <si>
    <t>S-ethyl-N,N-dipropylthiocarbamate exposure and cancer incidence among male pesticide applicators in the agricultural health study: a prospective cohort</t>
  </si>
  <si>
    <t>van Bruggen, AHC; Finckh, MR; He, M; Ritsema, CJ; Harkes, P; Knuth, D; Geissen,</t>
  </si>
  <si>
    <t>Indirect Effects of the Herbicide Glyphosate on Plant, Animal and Human Health Through its Effects on Microbial Communities</t>
  </si>
  <si>
    <t>Frontiers in Environmental Science</t>
  </si>
  <si>
    <t>Van Bruggen, AHC; He, MM; Shin, K; Mai, V; Jeong, KC; Finckh, MR; Morris, JG</t>
  </si>
  <si>
    <t>van Bruggen, Ariena H. C.; Goss, Erica M.; Havelaar, Arie; van Diepeningen, Anne D.; Finckh, Maria R.; Morris, J. Glenn, Jr.</t>
  </si>
  <si>
    <t>One Health - Cycling of diverse microbial communities as a connecting force for soil, plant, animal, human and ecosystem health</t>
  </si>
  <si>
    <t>Van Caneghem, T</t>
  </si>
  <si>
    <t>The British Accounting Review</t>
  </si>
  <si>
    <t>van der Donk, L.L. and M. Llavero-Pasquina</t>
  </si>
  <si>
    <t>PFAS and the pollution trap: contested knowledge in environmental justice struggles</t>
  </si>
  <si>
    <t>Van Deynze, B., et al.</t>
  </si>
  <si>
    <t>Insecticides, more than herbicides, land use, and climate, are associated with declines in butterfly species richness and abundance in the American Midwest</t>
  </si>
  <si>
    <t>van Dijk, J., et al.</t>
  </si>
  <si>
    <t>The EU Green Deal's ambition for a toxic‐free environment: Filling the gap for science‐based policymaking</t>
  </si>
  <si>
    <t>van Duijn, G., et al</t>
  </si>
  <si>
    <t>Van Eenennaam, AL; Young, AE</t>
  </si>
  <si>
    <t>van Haselen, R. and R. Jütte</t>
  </si>
  <si>
    <t>Complementary Therapies in Medicine</t>
  </si>
  <si>
    <t>Van Hoesel, W., et al.</t>
  </si>
  <si>
    <t>Single and Combined Effects of Pesticide Seed Dressings and Herbicides on Earthworms, Soil Microorganisms, and Litter Decomposition</t>
  </si>
  <si>
    <t>Van Kampen, J. and J. D. Hundleby</t>
  </si>
  <si>
    <t>van Larebeke, N; Colles, A; Leermakers, M; Den Hond, E; Voorspoels, S; Goderis, L; Schoeters, G</t>
  </si>
  <si>
    <t>van Loo, B., et al.</t>
  </si>
  <si>
    <t>An efficient, multiply promiscuous hydrolase in the alkaline phosphatase superfamily</t>
  </si>
  <si>
    <t>Van Loon, A. J</t>
  </si>
  <si>
    <t>Sedimentary Geology</t>
  </si>
  <si>
    <t>Van Stempvoort DR, Roy JW, Brown SJ, Bickerton G</t>
  </si>
  <si>
    <t>Residues of the herbicide glyphosate in riparian groundwater in urban catchments</t>
  </si>
  <si>
    <t>van Straalen, NM; Legler, J</t>
  </si>
  <si>
    <t>van Wyk, J.W., J.B. Adams, and S. von der Heyden</t>
  </si>
  <si>
    <t>Conservation implications of herbicides on seagrasses: sublethal glyphosate exposure decreases fitness in the endangered Zostera capensis</t>
  </si>
  <si>
    <t>Vanden Heuvel, J. and M. Centinari</t>
  </si>
  <si>
    <t>Under-Vine Vegetation Mitigates the Impacts of Excessive Precipitation in Vineyards</t>
  </si>
  <si>
    <t>Vandenberg, L.N., et al.</t>
  </si>
  <si>
    <t>Addressing systemic problems with exposure assessments to protect the public’s health</t>
  </si>
  <si>
    <t>Vandenberg, LN; Blumberg, B; Antoniou, MN; Benbrook, CM; Carroll, L; Colborn, T; Everett, LG; Hansen, M; Landrigan, PJ; Lanphear, BP; Mesnage, R; Vom Saal, FS; Welshons, WV; Myers, JP</t>
  </si>
  <si>
    <t>Is it time to reassess current safety standards for glyphosate-based herbicides?</t>
  </si>
  <si>
    <t xml:space="preserve">Vandivort, T.C., W. </t>
  </si>
  <si>
    <t>Vanlaeys, A; Dubuisson, F; Seralini, GE; Travert, C</t>
  </si>
  <si>
    <t>Varah, A., et al.</t>
  </si>
  <si>
    <t>The costs of human-induced evolution in an agricultural system</t>
  </si>
  <si>
    <t>Nat Sustain</t>
  </si>
  <si>
    <t>Acting pre-emptively reduces the long-term costs of managing herbicide resistance</t>
  </si>
  <si>
    <t>Varayoud, J; Durando, M; Ramos, JG; Milesi, MM; Ingaramo, PI; Muñoz-de-Toro, M; Luque, EH</t>
  </si>
  <si>
    <t>Vardakas, P; Veskoukis, AS; Rossiou, D; Gournikis, C; Kapetanopoulou, T; Karzi, V; Docea, AO; Tsatsakis, A; Kouretas, D</t>
  </si>
  <si>
    <t>Varde, M; Gerona, RR; Newman, RB; Reckers, A; Braak, DC; Vena, JE; Bloom, MS</t>
  </si>
  <si>
    <t>Varona, M., Lucia Henao, G., Diaz, S., Lancheros, A., Murcia, A., Rodriguez, N., &amp; Hugo Alvarez, V</t>
  </si>
  <si>
    <t>Effects of aerial applications of the herbicide,glyphosate and insecticides on human health</t>
  </si>
  <si>
    <t>Varshney, S., et al.</t>
  </si>
  <si>
    <t>Effects of herbicide applications in wheat fields: Is phytohormones application a remedy?</t>
  </si>
  <si>
    <t>Plant Signal Behav</t>
  </si>
  <si>
    <t>Vasconcelos, Ana M.; Daam, Michiel A.; dos Santos, Liliana R. A.; Sanches, Ana L. M.; Araujo, Cristiano V. M.; Espindola, Evaldo L. G.</t>
  </si>
  <si>
    <t>Acute and chronic sensitivity, avoidance behavior and sensitive life stages of bullfrog tadpoles exposed to the biopesticide abamectin</t>
  </si>
  <si>
    <t>Vasiluk, L., Pinto, L.J. and Moore, M.M</t>
  </si>
  <si>
    <t>Vassallo, A; Chiappalone, M; De Camargos Lopes, R; Scelfo, B; Novellino, A; Defranchi, E; Palosaari, T; Weisschu, T; Ramirez, T; Martinoia, S; Johnstone, AFM; Mack, CM; Landsiedel, R; Whelan, M; Bal-Price, A; Shafer, TJ</t>
  </si>
  <si>
    <t>Vasseur, C; Serra, L; El Balkhi, S; Lefort, G; Ramé, C; Froment, P; Dupont, J</t>
  </si>
  <si>
    <t>Vatthanasak, A., et al.</t>
  </si>
  <si>
    <t>Pesticide Exposure and Cancer Risk: A Cross-sectional Study on Farmers in Nakhon Sawan, Thailand</t>
  </si>
  <si>
    <t>The Open Public Health Journal</t>
  </si>
  <si>
    <t>Vázquez, D.E., et al.</t>
  </si>
  <si>
    <t>Glyphosate affects the larval development of honey bees depending on the susceptibility of colonies</t>
  </si>
  <si>
    <t>Chronic exposure to glyphosate induces transcriptional changes in honey bee larva: A toxicogenomic study</t>
  </si>
  <si>
    <t>Sleep in honey bees is affected by the herbicide glyphosate</t>
  </si>
  <si>
    <t>Glyphosate affects larval gut microbiota and metamorphosis of honey bees with differences between rearing procedures</t>
  </si>
  <si>
    <t>Vázquez, D.E., F. Verellen, and W.M. Farina</t>
  </si>
  <si>
    <t>Early exposure to glyphosate during larval development induces late behavioural effects on adult honey bees</t>
  </si>
  <si>
    <t>Vázquez-Barrios, V., et al.</t>
  </si>
  <si>
    <t>Ongoing ecological and evolutionary consequences by the presence of transgenes in a wild cotton population</t>
  </si>
  <si>
    <t>Vazquez-Garcia, J.G., et al.</t>
  </si>
  <si>
    <t>Vázquez-García, J.G., et al.</t>
  </si>
  <si>
    <t>Accumulation of Target Gene Mutations Confers Multiple Resistance to ALS, ACCase, and EPSPS Inhibitors in Lolium Species in Chile</t>
  </si>
  <si>
    <t>Distribution of Glyphosate-Resistance in Echinochloa crus-galli Across Agriculture Areas in the Iberian Peninsula</t>
  </si>
  <si>
    <t>Velasques, Robson Rabelo; Sandrini, Juliana Zomer; da Rosa, Carlos Eduardo</t>
  </si>
  <si>
    <t>Velázquez-Lizárraga, A.E., et al.</t>
  </si>
  <si>
    <t>Transcriptomic profiling reveals Agave Lechuguilla extract as a multi-target pre-emergent bioherbicide candidate against Chenopodium album</t>
  </si>
  <si>
    <t>Vélez-Torres, I., et al.</t>
  </si>
  <si>
    <t>Afrocolombian Struggles for Food, Land, and Culture: The Case of El Tiple</t>
  </si>
  <si>
    <t>Velmurugan, G., et al.</t>
  </si>
  <si>
    <t>Association of Agriculture Occupational Exposure With Diabetes and Cardiovascular Risk Factors in South Indian Villages: REDSI Study</t>
  </si>
  <si>
    <t>Velot, Christian; Poitou, Frederic; de Vendomois, Joel Spiroux</t>
  </si>
  <si>
    <t>Comparative analysis of detection techniques for glyphosate in urine and in water</t>
  </si>
  <si>
    <t>Venancio, V. P., et al</t>
  </si>
  <si>
    <t>Nutrition and Cancer-an International Journal</t>
  </si>
  <si>
    <t>Venegas, C.J., S. Bollo, and P. Sierra-Rosales</t>
  </si>
  <si>
    <t>Carbon-Based Electrochemical (Bio)sensors for the Detection of Carbendazim: A Review</t>
  </si>
  <si>
    <t>Venezian, A., et al.</t>
  </si>
  <si>
    <t>The Influence of the Plant Growth Regulator Maleic Hydrazide on Egyptian Broomrape Early Developmental Stages and Its Control Efficacy in Tomato under Greenhouse and Field Conditions</t>
  </si>
  <si>
    <t>Venkatesh, J. and S.W. Park</t>
  </si>
  <si>
    <t>Plastid genetic engineering in Solanaceae</t>
  </si>
  <si>
    <t>Protoplasma</t>
  </si>
  <si>
    <t>Vera MS, Di Fiori E, Lagomarsino L, Sinistro R, Escaray R, Iummato MM, Juárez A, Ríoss de Molina Mdel C, Tell G, Pizarro H</t>
  </si>
  <si>
    <t>Direct and indirect effects of the glyphosate formulation Glifosato Atanor® on freshwater microbial communities</t>
  </si>
  <si>
    <t>Vera-Candioti J, Soloneski S, Larramendy ML</t>
  </si>
  <si>
    <t>Evaluation of the genotoxic and cytotoxic effects of glyphosate-based herbicides in the ten spotted live-bearer fish Cnesterodon decemmaculatus (Jenyns, 1842)</t>
  </si>
  <si>
    <t>Single-cell gel electrophoresis assay in the ten spotted live-bearer fish, Cnesterodon decemmaculatus (Jenyns, 1842), as bioassay for agrochemical-induced genotoxicity</t>
  </si>
  <si>
    <t>Verdaguer, I.B., et al.</t>
  </si>
  <si>
    <t>Prenylquinones in Human Parasitic Protozoa: Biosynthesis, Physiological Functions, and Potential as Chemotherapeutic Targets</t>
  </si>
  <si>
    <t>Verdeguer, M., et al.</t>
  </si>
  <si>
    <t>Verderame, M. and R. Scudiero</t>
  </si>
  <si>
    <t>How Glyphosate Impairs Liver Condition in the Field Lizard Podarcis siculus (Rafinesque-Schmaltz, 1810): Histological and Molecular Evidence</t>
  </si>
  <si>
    <t>Verderame, M; Chianese, T; Rosati, L; Scudiero, R</t>
  </si>
  <si>
    <t>Verdini, E. and I. Pecorelli</t>
  </si>
  <si>
    <t>The Current Status of Analytical Methods Applied to the Determination of Polar Pesticides in Food of Animal Origin: A Brief Review</t>
  </si>
  <si>
    <t>Verdoux, M., et al.</t>
  </si>
  <si>
    <t>Identification multimodale d'une cohorte de patients porteurs de cancers rares de la tête et du cou au sein de l'Entrepôt de données de santé (EDS) de l'AP-HP</t>
  </si>
  <si>
    <t>Verma, K.K., et al.</t>
  </si>
  <si>
    <t>Genetic engineering: an efficient approach to mitigating biotic and abiotic stresses in sugarcane cultivation</t>
  </si>
  <si>
    <t>Vermeulen, R., et al.</t>
  </si>
  <si>
    <t>A study on immunological responses to exposures encountered in corn farming</t>
  </si>
  <si>
    <t>Vessa, B., et al.</t>
  </si>
  <si>
    <t>Endocrine disruptors and female fertility: a review of pesticide and plasticizer effects</t>
  </si>
  <si>
    <t>F S Rep</t>
  </si>
  <si>
    <t>Vetter, J.</t>
  </si>
  <si>
    <t>The Norsesquiterpene Glycoside Ptaquiloside as a Poisonous, Carcinogenic Component of Certain Ferns</t>
  </si>
  <si>
    <t>Vicini, JL; Jensen, PK; Young, BM; Swarthout, JT</t>
  </si>
  <si>
    <t>Vicini, JL; Reeves, WR; Swarthout, JT; Karberg, KA</t>
  </si>
  <si>
    <t>Vickneswaran, M., et al.</t>
  </si>
  <si>
    <t>Establishing the extent of pesticide contamination in Irish agricultural soils</t>
  </si>
  <si>
    <t>Vidal E, Negro A, Cassano A, Zalazar C</t>
  </si>
  <si>
    <t>Simplified reaction kinetics, models and experiments for glyphosate degradation in water by the UV/H2O2 process</t>
  </si>
  <si>
    <t>Trends in Deforestation and Forest Degradation after a Decade of Monitoring in the Monarch Butterfly Biosphere Reserve in Mexico</t>
  </si>
  <si>
    <t>The effect of the pesticides, Dexon, Captan and Roundup, on sister-chromatid exchanges in human lymphocytes in vitro</t>
  </si>
  <si>
    <t>Vigfusson, N. V. and E. R. Vyse</t>
  </si>
  <si>
    <t>Evaluation of the effect of the pesticides, Dexon, Captan and Roundup, on sister-chromatid exchanges in human lymphocytes in vitro</t>
  </si>
  <si>
    <t>Vigotti, MA; Mirabelli, D</t>
  </si>
  <si>
    <t>Vigueira, C.C., K.M. Olsen, and A.L. Caicedo</t>
  </si>
  <si>
    <t>The red queen in the corn: agricultural weeds as models of rapid adaptive evolution</t>
  </si>
  <si>
    <t>Heredity (Edinb)</t>
  </si>
  <si>
    <t>Viirlaid, E; Ilisson, M; Kopanchuk, S; Mäeorg, U; Rinken, A; Rinken, T</t>
  </si>
  <si>
    <t>Vikkey, H.A., et al.</t>
  </si>
  <si>
    <t>Risk Factors of Pesticide Poisoning and Pesticide Users’ Cholinesterase Levels in Cotton Production Areas: Glazoué and Savè Townships, in Central Republic of Benin</t>
  </si>
  <si>
    <t>Vila-Aiub, M.M., P. Neve, and F. Roux</t>
  </si>
  <si>
    <t>A unified approach to the estimation and interpretation of resistance costs in plants</t>
  </si>
  <si>
    <t>Viljoen, CD; Koortzen, BJ; Sreenivasan Tantuan, S</t>
  </si>
  <si>
    <t>Food additives &amp; contaminants. Part B, Surveillance</t>
  </si>
  <si>
    <t>Villatoro-Castañeda, M., et al.</t>
  </si>
  <si>
    <t>Exposure to Roundup and Antibiotics Alters Gut Microbial Communities, Growth, and Behavior in Rana berlandieri Tadpoles</t>
  </si>
  <si>
    <t>Villeneuve, PJ; Harris, SA</t>
  </si>
  <si>
    <t>Vinceti, S.R., et al.</t>
  </si>
  <si>
    <t>Updating the European Union’s regulation on classification, labelling and packaging of substances and mixtures (CLP): A key opportunity for consumers, workers and stakeholders with interests in the legislation and toxicology of hazardous chemicals</t>
  </si>
  <si>
    <t xml:space="preserve">Virk, A.L., et al., </t>
  </si>
  <si>
    <t>Chapter Four - Pesticide effects on crop physiology, production and soil biological functions</t>
  </si>
  <si>
    <t>Vischetti, C., et al.</t>
  </si>
  <si>
    <t>Sub-Lethal Effects of Pesticides on the DNA of Soil Organisms as Early Ecotoxicological Biomarkers</t>
  </si>
  <si>
    <t>Vlassa, Mihaela; Filip, Miuta; Coman, Virginia; Panescu, Vlad; Herghelegiu, Catalina; Beldean-Galea, Simion</t>
  </si>
  <si>
    <t>Vo Duy, S., et al.</t>
  </si>
  <si>
    <t>Analysis of the neurotoxin β-N-methylamino-L-alanine (BMAA) and isomers in surface water by FMOC derivatization liquid chromatography high resolution mass spectrometry</t>
  </si>
  <si>
    <t>Vohra, R., et al.</t>
  </si>
  <si>
    <t>The Poison Pen: Bedside Diagnosis of Urinary Diquat</t>
  </si>
  <si>
    <t xml:space="preserve">vom Saal, F.S. and W.V. Welshons, </t>
  </si>
  <si>
    <t>Environmental Toxicology: Estrogen Agonists</t>
  </si>
  <si>
    <t>von Soosten, D; Meyer, U; Hüther, L; Dänicke, S; Lahrssen-Wiederholt, M; Schafft, H; Spolders, M; Breves, G</t>
  </si>
  <si>
    <t>Vörös, M., et al.</t>
  </si>
  <si>
    <t>Influence of agro‐environmental pollutants on a biocontrol strain of Bacillus velezensis</t>
  </si>
  <si>
    <t>Microbiologyopen</t>
  </si>
  <si>
    <t>Voytas, D.F. and C. Gao</t>
  </si>
  <si>
    <t>Precision Genome Engineering and Agriculture: Opportunities and Regulatory Challenges</t>
  </si>
  <si>
    <t>Vrabelj, T. and M. Finšgar</t>
  </si>
  <si>
    <t>Recent Progress in Non-Enzymatic Electroanalytical Detection of Pesticides Based on the Use of Functional Nanomaterials as Electrode Modifiers</t>
  </si>
  <si>
    <t>Vulchi, R., M. Bagavathiannan, and S.A. Nolte</t>
  </si>
  <si>
    <t>Vurm, R., L. Tajnaiová, and J. Kofroňová</t>
  </si>
  <si>
    <t>The Influence of Herbicides to Marine Organisms Aliivibrio fischeri and Artemia salina</t>
  </si>
  <si>
    <t>Vyn, T. J., et al</t>
  </si>
  <si>
    <t>NTP Research Report on the Scoping Review of Paraquat Dichloride Exposure and Parkinson's Disease: Research Report 16</t>
  </si>
  <si>
    <t>Wackett, L.P., et al.</t>
  </si>
  <si>
    <t>Bacterial carbon-phosphorus lyase: products, rates, and regulation of phosphonic and phosphinic acid metabolism</t>
  </si>
  <si>
    <t>Waggoner, J.K., et al.</t>
  </si>
  <si>
    <t>Pesticide use and fatal injury among farmers in the Agricultural Health Study</t>
  </si>
  <si>
    <t>Wagner R, Wetzel SJ, Kern J, Kingston HM</t>
  </si>
  <si>
    <t>Improved sample preparation of glyphosate and methylphosphonic acid by EPA method 6800A and time-of-flight mass spectrometry using novel solid-phase extraction</t>
  </si>
  <si>
    <t>Wagner, M.R., et al.</t>
  </si>
  <si>
    <t>Microbe-dependent heterosis in maize</t>
  </si>
  <si>
    <t>Wagner, Norman; Mueller, Hendrik; Viertel, Bruno</t>
  </si>
  <si>
    <t>Effects of a commonly used glyphosate-based herbicide formulation on early developmental stages of two anuran species</t>
  </si>
  <si>
    <t>Wahid, F.A., et al.</t>
  </si>
  <si>
    <t>Presence of pesticide residues on produce cultivated in Suriname</t>
  </si>
  <si>
    <t>Wahman, R., et al.</t>
  </si>
  <si>
    <t>Untargeted Metabolomics Studies on Drug-Incubated Phragmites australis Profiles</t>
  </si>
  <si>
    <t>Waiman CV, Avena MJ, Regazzoni AE, Zanini GP</t>
  </si>
  <si>
    <t>A real time in situ ATR-FTIR spectroscopic study of glyphosate desorption from goethite as induced by phosphate adsorption: effect of surface coverage</t>
  </si>
  <si>
    <t>Journal of Colloid and Interface Science</t>
  </si>
  <si>
    <t>Walaszczyk, A., et al.</t>
  </si>
  <si>
    <t>Walentowitz, A., et al.</t>
  </si>
  <si>
    <t>Limited natural regeneration of unique Scalesia forest following invasive plant removal in Galapagos</t>
  </si>
  <si>
    <t>Walker, D. C., et al</t>
  </si>
  <si>
    <t>Biosystems</t>
  </si>
  <si>
    <t>Wallace Hayes, A.</t>
  </si>
  <si>
    <t>Editor in Chief of Food and Chemical Toxicology answers questions on retraction</t>
  </si>
  <si>
    <t>Wallace K, Strickland JD, Valdivia P, Mundy WR, Shafer TJ</t>
  </si>
  <si>
    <t>A multiplexed assay for determination of neurotoxicant effects on spontaneous network activity and viability from microelectrode arrays</t>
  </si>
  <si>
    <t>Walsh, A. and R. Kingwell</t>
  </si>
  <si>
    <t>Economic implications of the loss of glyphosate and paraquat on Australian mixed enterprise farms</t>
  </si>
  <si>
    <t>Roundup Inhibits Steroidogenesis by Disrupting Steroidogenic Acute Regulatory (StAR) Protein Expression</t>
  </si>
  <si>
    <t>Walsh, L; Hill, C; Ross, RP</t>
  </si>
  <si>
    <t>Walther, B., et al.</t>
  </si>
  <si>
    <t>Comparison of nutritional composition between plant-based drinks and cow’s milk</t>
  </si>
  <si>
    <t>Wan, CQ; Pang, YH; Feng, YW; Shen, XF</t>
  </si>
  <si>
    <t>Wan, CQ; Pang, YH; Zhai, YS; Shen, XF</t>
  </si>
  <si>
    <t>Wander, J. G. N. and H. J. Bouwmeester</t>
  </si>
  <si>
    <t>Wang et al</t>
  </si>
  <si>
    <t>Occupational exposure to solvents and risk of non-Hodgkin lymphoma in Connecticut women</t>
  </si>
  <si>
    <t>Wang G, Deng S, Li C, Liu Y, Chen L, Hu C</t>
  </si>
  <si>
    <t>Damage to DNA caused by UV-B radiation in the desert cyanobacterium Scytonema javanicum and the effects of exogenous chemicals on the process</t>
  </si>
  <si>
    <t>Wang Y, Wu B, Lian H, Shi C</t>
  </si>
  <si>
    <t>Wang, A., et al.</t>
  </si>
  <si>
    <t>Eremophilane-Type Sesquiterpenoids From the Endophytic Fungus Rhizopycnis vagum and Their Antibacterial, Cytotoxic, and Phytotoxic Activities</t>
  </si>
  <si>
    <t>Wang, C., et al.</t>
  </si>
  <si>
    <t>Differential Growth Responses of Marine Phytoplankton to Herbicide Glyphosate</t>
  </si>
  <si>
    <t>Eco‐Friendly Nanoplatforms for Crop Quality Control, Protection, and Nutrition</t>
  </si>
  <si>
    <t>A &gt;8-year two-generation study on the long-term effects of genetically modified maize (Zea mays) containing cry1Ab/cry2Aj and EPSPS genes on cardiac function and arrhythmia risk of cynomolgus macaques</t>
  </si>
  <si>
    <t>Wang, C; Li, J; Li, S; Lin, S</t>
  </si>
  <si>
    <t>Wang, CX; Harwood, JD; Zhang, QM</t>
  </si>
  <si>
    <t>Wang, D., et al.</t>
  </si>
  <si>
    <t>Mathematical Modeling Approaches for Assessing the Joint Toxicity of Chemical Mixtures Based on Luminescent Bacteria: A Systematic Review</t>
  </si>
  <si>
    <t>Nano-enabled pesticides for sustainable agriculture and global food security</t>
  </si>
  <si>
    <t>Nat Nanotechnol</t>
  </si>
  <si>
    <t>Wang, D; Zhang, G; Zhang, W; Luo, J; Zhu, L; Hu, J</t>
  </si>
  <si>
    <t>Wang, Duo; Lin, Bixia; Cao, Yujuan; Guo, Manli; Yu, Ying</t>
  </si>
  <si>
    <t>A Highly Selective and Sensitive Fluorescence Detection Method of Glyphosate Based on an Immune Reaction Strategy of Carbon Dot Labeled Antibody and Antigen Magnetic Beads</t>
  </si>
  <si>
    <t>Wang, F., et al</t>
  </si>
  <si>
    <t>Wang, F., et al.</t>
  </si>
  <si>
    <t>Emerging contaminants: A One Health perspective</t>
  </si>
  <si>
    <t>The Innovation</t>
  </si>
  <si>
    <t>Wang, G., et al</t>
  </si>
  <si>
    <t>Cancer Letters</t>
  </si>
  <si>
    <t>Wang, G., et al.</t>
  </si>
  <si>
    <t>Contributions of Beneficial Microorganisms in Soil Remediation and Quality Improvement of Medicinal Plants</t>
  </si>
  <si>
    <t>Wang, G., Fan, X. N., Tan, Y. Y., Cheng, Q., &amp; Chen, S. D</t>
  </si>
  <si>
    <t>Parkinsonism and Related Disorders</t>
  </si>
  <si>
    <t>Wang, H., et al.</t>
  </si>
  <si>
    <t>Reduced Invasiveness of Common Ragweed (Ambrosia artemisiifolia) Using Low-Dose Herbicide Treatments for High-Efficiency and Eco-Friendly Control</t>
  </si>
  <si>
    <t>Wang, J., et al.</t>
  </si>
  <si>
    <t>Green synthesis of hawthorn polysaccharide-stabilized Pd@Ru nanozymes for sensitive colorimetric detection of organophosphorus pesticides</t>
  </si>
  <si>
    <t>Wang, Joshua; Hara, Takeo; Soto, Gloria; Sasaki, Masaru; Karakasheva, Tatiana; Muir, Amanda</t>
  </si>
  <si>
    <t>The Impact of Early Life Exposure to Glyphosate</t>
  </si>
  <si>
    <t>Wang, K., et al.</t>
  </si>
  <si>
    <t>Residue and dietary risk assessment of glyphosate, glufosinate-ammonium, and their metabolites in maize and soybean</t>
  </si>
  <si>
    <t>Wang, L., et al.</t>
  </si>
  <si>
    <t>Environmental fate, toxicity and risk management strategies of nanoplastics in the environment: Current status and future perspectives</t>
  </si>
  <si>
    <t>Exploring PANoptosis in head and neck cancer: A novel approach to cancer therapy</t>
  </si>
  <si>
    <t>Wang, M., et al</t>
  </si>
  <si>
    <t>Wang, M., et al.</t>
  </si>
  <si>
    <t>Montmorillonites Can Tightly Bind Glyphosate and Paraquat Reducing Toxin Exposures and Toxicity</t>
  </si>
  <si>
    <t>Pseudomonas putida HE alleviates glyphosate-induced toxicity in earthworm: Insights from the neurological, reproductive and immunological status</t>
  </si>
  <si>
    <t>Understanding autism: Causes, diagnosis, and advancing therapies</t>
  </si>
  <si>
    <t>Brain Research Bulletin</t>
  </si>
  <si>
    <t>Wang, M; Hearon, SE; Phillips, TD</t>
  </si>
  <si>
    <t>Wang, M; Qiu, J; Zhu, C; Hua, Y; Yu, J; Jia, L; Xu, J; Li, J; Li, Q</t>
  </si>
  <si>
    <t>Wang, M; Rivenbark, KJ; Phillips, TD</t>
  </si>
  <si>
    <t>Wang, N., et al.</t>
  </si>
  <si>
    <t>6PPD-quinone promotes ovarian cancer progression: Insights from network toxicology, machine learning, and in vitro validation</t>
  </si>
  <si>
    <t>Wang, P., et al.</t>
  </si>
  <si>
    <t>Investigation of factors enhancing droplets spreading on leaves with burrs</t>
  </si>
  <si>
    <t>Wang, P; Li, S; Pu, C; Cao, X; Jia, M; Ai, J; Yue, Y; Biqume, R; An, Y</t>
  </si>
  <si>
    <t>Wang, Q; Wang, M; Jia, M; She, Y; Wang, J; Zheng, L; Abd El-Aty, AM</t>
  </si>
  <si>
    <t>Wang, R; Chen, J; Ding, F; Zhang, L; Wu, X; Wan, Y; Hu, J; Zhang, X; Wu, Q</t>
  </si>
  <si>
    <t>Wang, R; Xu, X; Shi, X; Kou, J; Song, H; Liu, Y; Zhang, J; Wang, Q</t>
  </si>
  <si>
    <t>Wang, S.-A., et al</t>
  </si>
  <si>
    <t>Wang, S; Long, J; Gan, Z; Li, Q; Zhao, T</t>
  </si>
  <si>
    <t>Wang, SS</t>
  </si>
  <si>
    <t>Seminars in Hematology</t>
  </si>
  <si>
    <t>Wang, W., et al.</t>
  </si>
  <si>
    <t>A novel 5-enolpyruvoylshikimate-3-phosphate (EPSP) synthase transgene for glyphosate resistance stimulates growth and fecundity in weedy rice (Oryza sativa) without herbicide</t>
  </si>
  <si>
    <t>The Association Between 2, 4-Dichlorophenoxyacetic Acid and Erectile Dysfunction</t>
  </si>
  <si>
    <t>Wang, Wei; Liu, Qingqing; Zhang, Tianyi; Chen, Lu; Li, Shu; Xu, Shiwen</t>
  </si>
  <si>
    <t>Wang, X., et al</t>
  </si>
  <si>
    <t>Protein Science</t>
  </si>
  <si>
    <t>Wang, X., et al.</t>
  </si>
  <si>
    <t>Developmental toxicity of glyphosate, its formulations and AMPA in non-target organisms: Insights from zebrafish embryos and larvae</t>
  </si>
  <si>
    <t>Journal of Hazardous Materials Advances</t>
  </si>
  <si>
    <t>Wang, X; Lu, Q; Guo, J; Ares, I; Martínez, M; Martínez-Larrañaga, MR; Wang, X; Anadón, A; Martínez, MA</t>
  </si>
  <si>
    <t>Wang, X; Wang, J; Lai, D; Wang, W; Dai, J; Zhou, L; Liu, Y</t>
  </si>
  <si>
    <t>Wang, Y., et al.</t>
  </si>
  <si>
    <t>Unveiling the key genes, environmental toxins, and drug exposures in modulating the severity of ulcerative colitis: a comprehensive analysis</t>
  </si>
  <si>
    <t>Different types of pesticide exposure and lung cancer incidence in the Agricultural Health Study cohort: A systematic review and meta-analysis</t>
  </si>
  <si>
    <t>Wang, Y., Wu, B., Lian, H., &amp; Shi, C</t>
  </si>
  <si>
    <t>Determination of glyphosate in heart blood of corpse by ion chromatography</t>
  </si>
  <si>
    <t>Wang, Y; Gao, W; Li, Y; Xiao, Y; Song, W; Yao, T; Cheng, M; Wang, W; Hou, R</t>
  </si>
  <si>
    <t>Wang, Z., et al.</t>
  </si>
  <si>
    <t>Genome Characteristics Reveal the Biocontrol Potential of Actinobacteria Isolated From Sugarcane Rhizosphere</t>
  </si>
  <si>
    <t>Wang, Z.Y. and E.C. Brummer</t>
  </si>
  <si>
    <t>Is genetic engineering ever going to take off in forage, turf and bioenergy crop breeding?</t>
  </si>
  <si>
    <t>Wang, Z; Zhang, H; Du, W; Hu, J; Quan, R</t>
  </si>
  <si>
    <t>Wanger, T.C., et al.</t>
  </si>
  <si>
    <t>Pesticides reduce tropical amphibian and reptile diversity in agricultural landscapes in Indonesia</t>
  </si>
  <si>
    <t>Wani, P; Blanco-Garcia, C</t>
  </si>
  <si>
    <t>Wankhede, N.L., et al.,</t>
  </si>
  <si>
    <t>Chapter 1 - Etiology and treatment challenges for neurodegenerative disorders</t>
  </si>
  <si>
    <t>Ward, EM</t>
  </si>
  <si>
    <t>Ward, J. M</t>
  </si>
  <si>
    <t>Lymphomas and leukemias in mice</t>
  </si>
  <si>
    <t>Experimental and Toxicologic Pathology</t>
  </si>
  <si>
    <t>Ward, M.H., et al.</t>
  </si>
  <si>
    <t>Glyphosate in house dust and risk of childhood acute lymphoblastic leukemia in California</t>
  </si>
  <si>
    <t>Warner, G.R., et al.</t>
  </si>
  <si>
    <t>Mechanisms of Action of Agrochemicals Acting as Endocrine Disrupting Chemicals</t>
  </si>
  <si>
    <t>Watanabe D, Ohta H, Yamamuro T</t>
  </si>
  <si>
    <t>Solid-phase extraction of phosphorous-containing amino acid herbicides from biological specimens with a zirconia-coated silica cartridge</t>
  </si>
  <si>
    <t>Wee, J., et al.</t>
  </si>
  <si>
    <t>Temperature and Aging Affect Glyphosate Toxicity and Fatty Acid Composition in Allonychiurus kimi (Lee) (Collembola)</t>
  </si>
  <si>
    <t>Weeks Santos, S., et al.</t>
  </si>
  <si>
    <t>Environmentally Relevant Mixture of Pesticides Affect Mobility and DNA Integrity of Early Life Stages of Rainbow Trout (Oncorhynchus mykiss)</t>
  </si>
  <si>
    <t>Weeks Santos, S; Gonzalez, P; Cormier, B; Mazzella, N; Bonnaud, B; Morin, S; Clérandeau, C; Morin, B; Cachot, J</t>
  </si>
  <si>
    <t>Weerasinghe, M., et al.</t>
  </si>
  <si>
    <t>Emerging pesticides responsible for suicide in rural Sri Lanka following the 2008–2014 pesticide bans</t>
  </si>
  <si>
    <t>Wei, P; Xiao, L; Hou, P; Wang, Q; Wang, P</t>
  </si>
  <si>
    <t>Wei, T.Y., T.H. Yen, and C.M. Cheng</t>
  </si>
  <si>
    <t>Point-of-care testing in the early diagnosis of acute pesticide intoxication: The example of paraquat</t>
  </si>
  <si>
    <t>Wei, X; Pan, Y; Zhang, Z; Cui, J; Yin, R; Li, H; Qin, J; Li, AJ; Qiu, R</t>
  </si>
  <si>
    <t>Weichenthal, S., C. Moase, and P. Chan</t>
  </si>
  <si>
    <t>A Review of Pesticide Exposure and Cancer Incidence in the Agricultural Health Study Cohort</t>
  </si>
  <si>
    <t>Weinert-Nelson, J.R., W.A. Meyer, and C.A. Williams</t>
  </si>
  <si>
    <t>Yield, nutrient composition, and horse condition in integrated crabgrass and cool-season grass rotational grazing pasture systems</t>
  </si>
  <si>
    <t>Weinhold, B.</t>
  </si>
  <si>
    <t>Mystery in a Bottle: Will the EPA Require Public Disclosure of Inert Pesticide Ingredients?</t>
  </si>
  <si>
    <t>Weir, SM; Yu, SY; Knox, A; Talent, LG; Monks, JM; Salice, CJ</t>
  </si>
  <si>
    <t>Acute toxicity and risk to lizards of rodenticides and herbicides commonly used in New Zealand</t>
  </si>
  <si>
    <t>Weisenburger, D.D</t>
  </si>
  <si>
    <t>Pathological Classsification of Non-Hodgkin's Lymphoma for Epidemiological Studies</t>
  </si>
  <si>
    <t>Weisenburger, DD</t>
  </si>
  <si>
    <t>An Update of Evidence that the Herbicide Glyphosate (Roundup) is a Cause of Non-Hodgkin Lymphoma</t>
  </si>
  <si>
    <t xml:space="preserve">Welch, K.D., D. Cook, and B. Green, </t>
  </si>
  <si>
    <t>Chapter 59 - Poisonous plants of the United States</t>
  </si>
  <si>
    <t>Welgama, A., S. Florentine, and J. Roberts</t>
  </si>
  <si>
    <t>A Global Review of the Woody Invasive Alien Species Mimosa pigra (Giant Sensitive Plant): Its Biology and Management Implications</t>
  </si>
  <si>
    <t>Weller, S.L., et al.</t>
  </si>
  <si>
    <t>Response of Chloris truncata to moisture stress, elevated carbon dioxide and herbicide application</t>
  </si>
  <si>
    <t>Weng, H., et al</t>
  </si>
  <si>
    <t>Weng, S. F., Hung, D. Z., Hu, S. Y., Tsan, Y. T., &amp; Wang, L. M</t>
  </si>
  <si>
    <t>Rhabdomyolysis from an intramuscular injection of glyphosate-surfactant herbicide</t>
  </si>
  <si>
    <t>Werder, E.J., et al.</t>
  </si>
  <si>
    <t>Weselak, M., et al.</t>
  </si>
  <si>
    <t>In utero pesticide exposure and childhood morbidity</t>
  </si>
  <si>
    <t>Wesseling, C.</t>
  </si>
  <si>
    <t>Is an Environmental Nephrotoxin the Primary Cause of CKDu (Mesoamerican Nephropathy)? CON</t>
  </si>
  <si>
    <t>Kidney360</t>
  </si>
  <si>
    <t>Wesseling, C., et al.</t>
  </si>
  <si>
    <t>Heat stress, hydration and uric acid: a cross-sectional study in workers of three occupations in a hotspot of Mesoamerican nephropathy in Nicaragua</t>
  </si>
  <si>
    <t>Wester, R. C., Melendres, J., Serranzana, S., &amp; Maibach, H. I</t>
  </si>
  <si>
    <t>Time-response necessary in validation for extraction of pesticides from cloth patches used in field exposure studies</t>
  </si>
  <si>
    <t>Westmark, C.J.</t>
  </si>
  <si>
    <t>A Hypothesis Regarding the Molecular Mechanism Underlying Dietary Soy-Induced Effects on Seizure Propensity</t>
  </si>
  <si>
    <t>Soy-Based Therapeutic Baby Formulas: Testable Hypotheses Regarding the Pros and Cons</t>
  </si>
  <si>
    <t>Westmark, CJ</t>
  </si>
  <si>
    <t>White, A. K. and W. W. Metcalf</t>
  </si>
  <si>
    <t>Whyatt, R. M., Rauh, V., Barr, D. B., Camann, D. E., Andrews, H. F., Garfinkel, R., . . . Perera, F. P</t>
  </si>
  <si>
    <t>Prenatal insecticide exposures and birth weight and length among an urban minority cohort</t>
  </si>
  <si>
    <t>Wicaksono, Wisnu Adi; Kusstatscher, Peter; Erschen, Sabine; Reisenhofer-Graber, Tamara; Grube, Martin; Cernava, Tomislav; Berg, Gabriele</t>
  </si>
  <si>
    <t>Antimicrobial-specific response from resistance gene carriers studied in a natural, highly diverse microbiome</t>
  </si>
  <si>
    <t>Wicke, Dennis; Schulz, Lisa M.; Lentes, Sabine; Scholz, Patricia; Poehlein, Anja; Gibhardt, Johannes; Daniel, Rolf; Ischebeck, Till; Commichau, Fabian M.</t>
  </si>
  <si>
    <t>Identification of the first glyphosate transporter by genomic adaptation</t>
  </si>
  <si>
    <t>Widderick, M. and A. McLean</t>
  </si>
  <si>
    <t>Optimal intervals differ for double knock application of paraquat after glyphosate or haloxyfop for improved control of Echinochloa colona, Chloris virgata and Chloris truncata</t>
  </si>
  <si>
    <t>Wiederhecker, A., et al.</t>
  </si>
  <si>
    <t>Ten years of directing seeding restoration in the Brazilian savanna: Lessons learned and the way forward</t>
  </si>
  <si>
    <t>Wijayabandara, K., et al.</t>
  </si>
  <si>
    <t>Review of the Biology, Distribution, and Management of the Invasive Fireweed (Senecio madagascariensis Poir)</t>
  </si>
  <si>
    <t>Wijerathna, TM; Mohamed, F; Gawarammana, IB; Wunnapuk, K; Dissanayake, DM; Shihana, F; Buckley, NA</t>
  </si>
  <si>
    <t>Wilderman, A.G. and Nazar, R.N.</t>
  </si>
  <si>
    <t>Significance of plant metabolism in the mutagenicity and toxicity of pesticides</t>
  </si>
  <si>
    <t>Canadian Journal of Genetics and Cytology</t>
  </si>
  <si>
    <t>Wilke, RA; Qamar, M; Lupu, RA; Gu, S; Zhao, J</t>
  </si>
  <si>
    <t>The American journal of medicine</t>
  </si>
  <si>
    <t>Wilkens, Anike L. L.; Valgas, Artur A. N.; Oliveira, Guendalina T.</t>
  </si>
  <si>
    <t>Willenborg, C. J. and E. N. Johnson</t>
  </si>
  <si>
    <t>Williams GM, Aardema M, Acquavella J, Berry SC, Brusick D, Burns MM, de Camargo JLV, Garabrant D, Greim HA, Kier LD.</t>
  </si>
  <si>
    <t>A review of the carcinogenic potential of glyphosate by four independent expert panels and comparison to the IARC assessment</t>
  </si>
  <si>
    <t>Williams, GM; Berry, C; Burns, M; de Camargo, JLV; Greim, H</t>
  </si>
  <si>
    <t>Williams, M. J., et al</t>
  </si>
  <si>
    <t>Williamson, P. R., et al</t>
  </si>
  <si>
    <t>Wilms, W., et al.</t>
  </si>
  <si>
    <t>Herbicidal Ionic Liquids: A Promising Future for Old Herbicides? Review on Synthesis, Toxicity, Biodegradation, and Efficacy Studies</t>
  </si>
  <si>
    <t>Glyphosate versus glyphosate based ionic liquids: Effect of cation on glyphosate biodegradation, soxA and phnJ genes abundance and microbial populations changes during soil bioaugmentation</t>
  </si>
  <si>
    <t>Wimalawansa, S.A. and S.J. Wimalawansa</t>
  </si>
  <si>
    <t>Environmentally induced, occupational diseases with emphasis on chronic kidney disease of multifactorial origin affecting tropical countries</t>
  </si>
  <si>
    <t>Wimalawansa, S.J.</t>
  </si>
  <si>
    <t>Escalating chronic kidney diseases of multi-factorial origin in Sri Lanka: causes, solutions, and recommendations</t>
  </si>
  <si>
    <t>Escalating chronic kidney diseases of multi-factorial origin (CKD-mfo) in Sri Lanka: causes, solutions, and recommendations—update and responses</t>
  </si>
  <si>
    <t>Wimalawansa, SJ</t>
  </si>
  <si>
    <t>Wimmer, B., et al.</t>
  </si>
  <si>
    <t>Capillary electrophoresis-mass spectrometry for the direct analysis of glyphosate: method development and application to beer beverages and environmental studies</t>
  </si>
  <si>
    <t>Winstone, JK; Pathak, KV; Winslow, W; Piras, IS; White, J; Sharma, R; Huentelman, MJ; Pirrotte, P; Velazquez, R</t>
  </si>
  <si>
    <t>Wiznitzer, M</t>
  </si>
  <si>
    <t>Wohor, O.Z., et al.</t>
  </si>
  <si>
    <t>Pea Breeding for Resistance to Rhizospheric Pathogens</t>
  </si>
  <si>
    <t>Wójcik, P., J. Filipczak, and M. Wójcik</t>
  </si>
  <si>
    <t>Impact of selenium fertilisation of ‘Red Jonaprince’ apple trees on selenium nutrition and fruit quality and storability</t>
  </si>
  <si>
    <t>Scientia Horticulturae</t>
  </si>
  <si>
    <t>Wolff, M.S., et al.</t>
  </si>
  <si>
    <t>Emerging Exposures of Developmental Toxicants</t>
  </si>
  <si>
    <t>Curr Opin Pediatr</t>
  </si>
  <si>
    <t>Won, E.J., et al.</t>
  </si>
  <si>
    <t>Application of Compound-Specific Isotope Analysis in Environmental Forensic and Strategic Management Avenue for Pesticide Residues</t>
  </si>
  <si>
    <t>Wong, P. K. Y., et al</t>
  </si>
  <si>
    <t>Virology</t>
  </si>
  <si>
    <t>The Pesticide Exposure of People Living in Agricultural Community, Northern Thailand</t>
  </si>
  <si>
    <t>Wood, E. J</t>
  </si>
  <si>
    <t>Trends in Biochemical Sciences</t>
  </si>
  <si>
    <t>Woodcock, B.A., et al.</t>
  </si>
  <si>
    <t>Citizen science monitoring reveals links between honeybee health, pesticide exposure and seasonal availability of floral resources</t>
  </si>
  <si>
    <t>Woods, P; Donohoe, S; Turtle, L; Agrawal, U; Humphriss, J; Cordes, N; Hodson, N</t>
  </si>
  <si>
    <t>JMIR formative research</t>
  </si>
  <si>
    <t>World Health Organization</t>
  </si>
  <si>
    <t>WHO Report</t>
  </si>
  <si>
    <t>Worswick, S; Latkowski, JM</t>
  </si>
  <si>
    <t>Woźniak, E; Reszka, E; Jabłońska, E; Balcerczyk, A; Broncel, M; Bukowska, B</t>
  </si>
  <si>
    <t>Woźniak, E; Reszka, E; Jabłońska, E; Michałowicz, J; Huras, B; Bukowska, B</t>
  </si>
  <si>
    <t>Woźniak, E; Reszka, E; Jabłońska, E; Mokra, K; Balcerczyk, A; Huras, B; Zakrzewski, J; Bukowska, B</t>
  </si>
  <si>
    <t>Wrinn KM, Evans SC, Rypstra AL</t>
  </si>
  <si>
    <t>Predator cues and an herbicide affect activity and emigration in an agrobiont wolf spider</t>
  </si>
  <si>
    <t>Wrobel, MH</t>
  </si>
  <si>
    <t>Wróbel, MH; Młynarczuk, J; Rękawiecki, R</t>
  </si>
  <si>
    <t>Do commonly used herbicides (atrazine and glyphosate) have the potential to impair the contractions, prostaglandin releasing and conducting of oxytocin signal at the bovine cervix in vitro?</t>
  </si>
  <si>
    <t>Wrońska–Pilarek, D., et al.</t>
  </si>
  <si>
    <t>Wu JY, Chang SS, Tseng CP, Deng JF, Lee CC</t>
  </si>
  <si>
    <t>Parenteral glyphosate-surfactant herbicide intoxication</t>
  </si>
  <si>
    <t>Wu, BN; Liu, H; Dong, RY; Xu, HY; Qi, JY; Liang, HM; Guo, C; Zeng, H; Zhao, JH; Song, HH; Yang, YC; Wang, W</t>
  </si>
  <si>
    <t>Co-exposure to polystyrene nanoplastics and glyphosate promotes intestinal apoptosis in mice via intestinal barrier impairment and immunoinflammatory dysregulation</t>
  </si>
  <si>
    <t>Wu, G., et al.</t>
  </si>
  <si>
    <t>Integrating network toxicology and molecular docking to uncover mechanisms of novel herbicide-induced neurodegeneration</t>
  </si>
  <si>
    <t>Wu, H., et al.</t>
  </si>
  <si>
    <t>Preparation of magnetic polyimide@ Mg-Fe layered double hydroxides core-shell composite for effective removal of various organic contaminants from aqueous solution</t>
  </si>
  <si>
    <t>Preparation of the novel g-C3N4 and porous polyimide supported hydrotalcite-like compounds materials for water organic contaminants removal</t>
  </si>
  <si>
    <t>Colloids and Surfaces A: Physicochemical and Engineering Aspects</t>
  </si>
  <si>
    <t>The Gut-Brain Axis as a Mediator of Environmental Endocrine Disruptors in Attention-Deficit/Hyperactivity Disorder: A Systematic Review and Mechanistic Synthesis</t>
  </si>
  <si>
    <t>Biological Psychiatry Global Open Science</t>
  </si>
  <si>
    <t>Wu, J; Sun, X; Wu, C; Hong, X; Xie, L; Shi, Z; Zhao, L; Du, Q; Xiao, W; Sun, J; Wang, J</t>
  </si>
  <si>
    <t>Wu, L., et al.</t>
  </si>
  <si>
    <t>Proteomic Analysis Comparison on the Ecological Adaptability of Quinclorac-Resistant Echinochloa crus-galli</t>
  </si>
  <si>
    <t>Chromosome-level genome assembly of triploid Cyperus rotundus uncovers allelic expression patterns and herbicide resistance mechanisms</t>
  </si>
  <si>
    <t>Wu, S.-f., et al.</t>
  </si>
  <si>
    <t>The role of ferroptosis in environmental pollution-induced male reproductive system toxicity</t>
  </si>
  <si>
    <t>Wu, S.T., et al.</t>
  </si>
  <si>
    <t>Design of Mn-based nanozymes with multiple enzyme-like activities for identification/quantification of glyphosate and green transformation of organophosphorus</t>
  </si>
  <si>
    <t>Wu, ST; Zhou, PQ; Chen, HM; Zhan, Z; Zeng, K; Qiu, ZY; Zheng, YJ; Wei, ZB; Niu, XH; Fang, Z; Lin, YW</t>
  </si>
  <si>
    <t>Wu, W., et al.</t>
  </si>
  <si>
    <t>Enhancing the performance of catalytic membranes for simultaneous degradation of dissolved organic phosphonates and phosphorous recovery: A fit-for-purpose loose nanofiltration design</t>
  </si>
  <si>
    <t>Applied Catalysis B: Environment and Energy</t>
  </si>
  <si>
    <t>Wu, W.Y., et al.</t>
  </si>
  <si>
    <t>Wu, X; Liu, X; Song, Y</t>
  </si>
  <si>
    <t>Wu, Y; Grant, S; Chen, W; Szarka, A</t>
  </si>
  <si>
    <t>Wulf, J; Lewit, N; Akter, S; K Bwambok, D; Anum, D; Alonge, T; Kuedukey, C; Bolton, B; Dassow, B; Halim, MA; O Fakayode, S</t>
  </si>
  <si>
    <t>Wumbei, A; Houbraken, M; Spanoghe, P</t>
  </si>
  <si>
    <t>Wurz, A., et al</t>
  </si>
  <si>
    <t>Xia, J., et al</t>
  </si>
  <si>
    <t>Bioscience Trends</t>
  </si>
  <si>
    <t>Xia, Q., et al.</t>
  </si>
  <si>
    <t>Nutrient removal characteristics of the bioretention cell under high concentration glyphosate stress</t>
  </si>
  <si>
    <t>Xia, Y; Yang, X; Lu, J; Xie, Q; Ye, A; Sun, W</t>
  </si>
  <si>
    <t>Xiang, H; Zhang, Y; Atkinson, D; Sekar, R</t>
  </si>
  <si>
    <t>Xiang, S.-t., et al.</t>
  </si>
  <si>
    <t>Early-life herbicides exposure with gut microbiota and neurobehavioral development of hospitalized infants in China</t>
  </si>
  <si>
    <t>Xiang, Y., et al.</t>
  </si>
  <si>
    <t>Microorganisms@aMIL-125 (Ti): An Amorphous Metal–Organic Framework Induced by Microorganisms and Their Applications</t>
  </si>
  <si>
    <t>Xiao, B; Jiang, H; Dong, H; Li, C; Zhang, H; Gao, D; Wang, A; Jin, Y; Chen, H</t>
  </si>
  <si>
    <t>Xiao, Guqing; Meng, Qiudong</t>
  </si>
  <si>
    <t>D151 resin preloaded with Fe3+ as a salt resistant adsorbent for glyphosate from water in the presence 16% NaCl</t>
  </si>
  <si>
    <t>Xiao, M., et al.</t>
  </si>
  <si>
    <t>Schindler's legacy: from eutrophic lakes to the phosphorus utilization strategies of cyanobacteria</t>
  </si>
  <si>
    <t>Higher urinary glyphosate exposure is associated with increased risk of liver dysfunction in adults: An analysis of NHANES, 2013-2016</t>
  </si>
  <si>
    <t>Xie, B., et al.</t>
  </si>
  <si>
    <t>Effects of mechanical and chemical control on invasive Spartina alterniflora in the Yellow River Delta, China</t>
  </si>
  <si>
    <t>Xie, P.-P., et al.</t>
  </si>
  <si>
    <t>Exposure to pesticides and risk of colorectal cancer: A systematic review and meta-analysis</t>
  </si>
  <si>
    <t>Xie, S., et al.</t>
  </si>
  <si>
    <t>Quantitative measures of recent and lifetime agricultural pesticide use are associated with increased pesticide concentrations in house dust</t>
  </si>
  <si>
    <t>Xie, Z; Zou, S; Xu, W; Liu, X; Huang, K; He, X</t>
  </si>
  <si>
    <t>Xin, W., et al.</t>
  </si>
  <si>
    <t>Shape memory and molecularly imprinted porous polyvinyl alcohol composite membrane to detect glyphosate in water</t>
  </si>
  <si>
    <t>Materials Today Communications</t>
  </si>
  <si>
    <t>Xing, W., Y. Yan, and L. Xu</t>
  </si>
  <si>
    <t>Boosting the precise separation of specific molecules using molecularly imprinted membranes through the synergism of hierarchically structured porous and thin selective layers</t>
  </si>
  <si>
    <t>Xiong, R., et al.</t>
  </si>
  <si>
    <t>Comparing the abiotic removal of glyphosate by β-MnO2 and δ-MnO2 colloids: Insights into kinetics and mechanisms</t>
  </si>
  <si>
    <t>Xu H, Zhu X, Wang H, Li J, Dong L</t>
  </si>
  <si>
    <t>Mechanism of resistance to fenoxaprop in Japanese foxtail (Alopecurus japonicus) from China</t>
  </si>
  <si>
    <t>Xu, B; Sun, QJ; Lan, JC; Chen, WM; Hsueh, CC; Chen, BY</t>
  </si>
  <si>
    <t>Xu, C., et al.</t>
  </si>
  <si>
    <t>Characterization of transgenic rice expressing fusion protein Cry1Ab/Vip3A for insect resistance</t>
  </si>
  <si>
    <t>Xu, D., et al.</t>
  </si>
  <si>
    <t>Phytotoxic Secondary Metabolites from Fungi</t>
  </si>
  <si>
    <t>Xu, H., et al.</t>
  </si>
  <si>
    <t>Progresses, Challenges, and Prospects of Genome Editing in Soybean (Glycine max)</t>
  </si>
  <si>
    <t>Xu, J. W., et al</t>
  </si>
  <si>
    <t>Acta Botanica Sinica</t>
  </si>
  <si>
    <t>Xu, J., et al</t>
  </si>
  <si>
    <t>Xu, J; Li, G; Wang, Z; Si, L; He, S; Cai, J; Huang, J; Donovan, MD</t>
  </si>
  <si>
    <t>Xu, Jingwen; Smith, Shayna; Smith, Gordon; Wang, Weiqun; Li, Yonghui</t>
  </si>
  <si>
    <t>Glyphosate contamination in grains and foods: An overview</t>
  </si>
  <si>
    <t>Xu, L., et al.</t>
  </si>
  <si>
    <t>TraitDiscover: An automated high-throughput platform for multimodal plant phenotyping with real-time trait analysis</t>
  </si>
  <si>
    <t>Smart Agricultural Technology</t>
  </si>
  <si>
    <t>Xu, T; Liang, Y; Zhou, X; Meng, Z; Wang, S; Wang, Z</t>
  </si>
  <si>
    <t>Xu, W. T., et al</t>
  </si>
  <si>
    <t>Xu, W; Chen, Z; Jiang, Y; Zeng, H; He, N; Liu, Z; Zhou, M</t>
  </si>
  <si>
    <t>Xu, X; Jin, L; Zhu, X; Li, J</t>
  </si>
  <si>
    <t>Xu, Y., et al.</t>
  </si>
  <si>
    <t>Maternal exposure to pesticides and autism or attention-deficit/hyperactivity disorders in offspring: A meta-analysis</t>
  </si>
  <si>
    <t>Xu, Yanggui; Li, Adela Jing; Li, Kaibin; Qin, Junhao; Li, Huashou</t>
  </si>
  <si>
    <t>Effects of glyphosate-based herbicides on survival, development and growth of invasive snail (Pomacea canaliculata)</t>
  </si>
  <si>
    <t>Xu, Z., et al.</t>
  </si>
  <si>
    <t>Collaboratively removal of phosphate and glyphosate from wastewater by a macroscopic Zr-SA/Ce-UIO-66 adsorbent: Performance, mechanisms and applicability</t>
  </si>
  <si>
    <t>Xue, L; Hao, L; Ding, H; Liu, R; Zhao, D; Fu, J; Zhang, M</t>
  </si>
  <si>
    <t>Yahfoufi, ZA; Bai, D; Khan, SN; Chatzicharalampous, C; Kohan-Ghadr, HR; Morris, RT; Abu-Soud, HM</t>
  </si>
  <si>
    <t>Yakimowski, SB; Teitel, Z; Caruso, CM</t>
  </si>
  <si>
    <t>Yalçin, E. and K. Çavuşoğlu</t>
  </si>
  <si>
    <t>Spectroscopic contribution to glyphosate toxicity profile and the remedial effects of Momordica charantia</t>
  </si>
  <si>
    <t>Yan, B; Lei, L; Chen, X; Men, J; Sun, Y; Guo, Y; Yang, L; Wang, Q; Han, J; Zhou, B</t>
  </si>
  <si>
    <t>Yan, Biao; Han, Jian; Sun, Yumiao; Lei, Lei; Yuan, Jing; Qiao, Zhixian; Men, Jun; Wang, Xin; Guo, Yongyong; Wang, Qidong; Zhou, Bingsheng</t>
  </si>
  <si>
    <t>Probiotics ameliorate growth retardation of glyphosate by regulating intestinal microbiota and metabolites in crucian carp (Carassius auratus)</t>
  </si>
  <si>
    <t>Yan, H.-Q., et al</t>
  </si>
  <si>
    <t>Yan, S., et al.</t>
  </si>
  <si>
    <t>Pollen-mediated gene flow from transgenic cotton under greenhouse conditions is dependent on different pollinators</t>
  </si>
  <si>
    <t>Yan, T., et al.</t>
  </si>
  <si>
    <t>Associations between Pesticide Metabolites and Decreased Estimated Glomerular Filtration Rate Among Solar Greenhouse Workers: A Specialized Farmer Group</t>
  </si>
  <si>
    <t>Biomedical and Environmental Sciences</t>
  </si>
  <si>
    <t>Yang C, Shen S, Wang M, Li J</t>
  </si>
  <si>
    <t>Mild salinization stimulated glyphosate degradation and microbial activities in a riparian soil from Chongming Island, China</t>
  </si>
  <si>
    <t>Yang X, Wang F, Bento CP, Meng L, van Dam R, Mol H, Liu G, Ritsema CJ, Geissen V</t>
  </si>
  <si>
    <t>Decay characteristics and erosion-related transport of glyphosate in Chinese loess soil under field conditions</t>
  </si>
  <si>
    <t>Yang X, Wang F, Bento CP, Xue S, Gai L, van Dam R, Mol H, Ritsema CJ, Geissen V</t>
  </si>
  <si>
    <t>Short-term transport of glyphosate with erosion in Chinese loess soil--a flume experiment</t>
  </si>
  <si>
    <t>Yang, AM; Chu, PL; Wang, C; Lin, CY</t>
  </si>
  <si>
    <t>Yang, CL; Yu, LH; Pang, YH; Shen, XF</t>
  </si>
  <si>
    <t>Yang, F. and X. Lu</t>
  </si>
  <si>
    <t>Acute obstructive fibrinous laryngotracheobronchitis induced by severe glyphosate surfactant intoxication: A case report</t>
  </si>
  <si>
    <t>Yang, F., et al.</t>
  </si>
  <si>
    <t>Glycosylation of glyphosate drives residue reduction and herbicide tolerance in rice</t>
  </si>
  <si>
    <t>Yang, J., et al.</t>
  </si>
  <si>
    <t>Recent trends in the application of MOFs for quality management and safety monitoring of postharvest fruits and vegetables</t>
  </si>
  <si>
    <t>Breeding of glyphosate-tolerant genetically modified rice BriA15-38</t>
  </si>
  <si>
    <t>Yang, J; Liu, R; Miao, Y; Nian, L; Meng, X</t>
  </si>
  <si>
    <t>Yang, L. T., et al</t>
  </si>
  <si>
    <t>Yang, L., et al.</t>
  </si>
  <si>
    <t>A Universal Delayed Difference Model Fitting Dose-response Curves</t>
  </si>
  <si>
    <t>Environmental reproductive toxicity of common pesticides: Mechanisms and implications throughout the zebrafish life cycle</t>
  </si>
  <si>
    <t>Yang, M., et al.</t>
  </si>
  <si>
    <t>Impact of a G2-EPSPS &amp; GAT Dual Transgenic Glyphosate-Resistant Soybean Line on the Soil Microbial Community under Field Conditions Affected by Glyphosate Application</t>
  </si>
  <si>
    <t>Yang, N., et al.</t>
  </si>
  <si>
    <t>Growth-promoting mechanism and biological activity of weed-derived carbon dots on Chinese cabbage and peas</t>
  </si>
  <si>
    <t>Yang, R., et al</t>
  </si>
  <si>
    <t>Yang, T; Zhou, L; Jing, P; Bao, Y; Gu, L; Chen, Y; Shi, X; Wang, H; Wang, L; Wang, S</t>
  </si>
  <si>
    <t>Yang, X., et al.</t>
  </si>
  <si>
    <t>Bt maize can provide non‐chemical pest control and enhance food safety in China</t>
  </si>
  <si>
    <t>Yang, X; Pang, X; Sun, L; Li, W; Wang, Y; Hua, R; Zhu, M</t>
  </si>
  <si>
    <t>Yang, Xiaozhen; Song, Yameng; Zhang, Cong; Pang, Yangyang; Song, Xiaozhe; Wu, Mengyao; Cheng, Yongxu</t>
  </si>
  <si>
    <t>Effects of the glyphosate-based herbicide roundup on the survival, immune response, digestive activities and gut microbiota of the Chinese mitten crab, Eriocheir sinensis</t>
  </si>
  <si>
    <t>Yang, Y; Ghalandari, B; Lin, L; Sang, X; Su, W; Divsalar, A; Ding, X</t>
  </si>
  <si>
    <t>Yang, Z. and X. Dong</t>
  </si>
  <si>
    <t>Advances in Accounting</t>
  </si>
  <si>
    <t>Yanniccari, M., et al.</t>
  </si>
  <si>
    <t>Yao, P., et al</t>
  </si>
  <si>
    <t>Yao, X., et al.</t>
  </si>
  <si>
    <t>Fertility loss: negative effects of environmental toxicants on oogenesis</t>
  </si>
  <si>
    <t>Yaqoob, H., et al.</t>
  </si>
  <si>
    <t>Integrating genomics and genome editing for orphan crop improvement: a bridge between orphan crops and modern agriculture system</t>
  </si>
  <si>
    <t>Yasmin, R. and P. Mandal</t>
  </si>
  <si>
    <t>Gut microbial dysbiosis: The hidden culprit behind Aplastic anaemia?</t>
  </si>
  <si>
    <t>The Microbe</t>
  </si>
  <si>
    <t>Yauk et al</t>
  </si>
  <si>
    <t>Approaches to identifying germ cell mutagens: Report of the 2013 IWGT workshop on germ cell assays</t>
  </si>
  <si>
    <t>Ye, G.N., et al.</t>
  </si>
  <si>
    <t>Persistence of Unselected Transgenic DNA during a Plastid Transformation and Segregation Approach to Herbicide Resistance</t>
  </si>
  <si>
    <t>Ye, M., et al.</t>
  </si>
  <si>
    <t>Occupational Pesticide Exposures and Respiratory Health</t>
  </si>
  <si>
    <t>Ye, S. and X. Gao</t>
  </si>
  <si>
    <t>Excavating abiotic stress-related gene resources of terrestrial macroscopic cyanobacteria for crop genetic engineering: dawn and challenge</t>
  </si>
  <si>
    <t>Bioengineered</t>
  </si>
  <si>
    <t>Ye, X., et al.</t>
  </si>
  <si>
    <t>Commercial scale genetic transformation of mature seed embryo explants in maize</t>
  </si>
  <si>
    <t>Ye, Z; Wu, F; Hennessy, DA</t>
  </si>
  <si>
    <t>Yi, L., et al.</t>
  </si>
  <si>
    <t>Glyphosate detection based on Eu coordination polymer through competitive coordination</t>
  </si>
  <si>
    <t>Yi, YX; Jin, MC</t>
  </si>
  <si>
    <t>Yildirim, EA; Laptev, GY; Tiurina, DG; Gorfunkel, EP; Ilina, LA; Filippova, VA; Dubrovin, AV; Brazhnik, EA; Novikova, NI; Melikidi, VK; Kalitkina, KA; Ponomareva, ES; Griffin, DK; Romanov, MN</t>
  </si>
  <si>
    <t>Yin, J., et al.</t>
  </si>
  <si>
    <t>Multifunctional Nanoparticles and Nanopesticides in Agricultural Application</t>
  </si>
  <si>
    <t>Yokoyama, R., et al.</t>
  </si>
  <si>
    <t>Point mutations that boost aromatic amino acid production and CO2 assimilation in plants</t>
  </si>
  <si>
    <t>Yokoyama, S; Sugisaki, T; Ryota, Y; Yoshiteru, S; Okayasu, H; Shioda, M; Suzuki, K; Yasui-Furukori, N; Shimoda, K</t>
  </si>
  <si>
    <t>Yoo, S., &amp; BS., K</t>
  </si>
  <si>
    <t>Glyphosate Induced Severe Tubulointerstitial Nephritis Requiring Hemodialysis</t>
  </si>
  <si>
    <t>Korean Journal of Nephrology</t>
  </si>
  <si>
    <t>Yordanova, M., et al.</t>
  </si>
  <si>
    <t>Friend or foe? Concentration of a commensal microbe induces distinct responses in developing honey bees exposed to field-realistic pesticide concentrations</t>
  </si>
  <si>
    <t>You MJ, Shin GW, Lee CS</t>
  </si>
  <si>
    <t>Clostridium tertium bacteremia in a patient with glyphosate ingestion</t>
  </si>
  <si>
    <t>You Y, Jung WJ, Lee MJ</t>
  </si>
  <si>
    <t>The American Journal of Emergency Medicine</t>
  </si>
  <si>
    <t>Yousef, M. I., et al</t>
  </si>
  <si>
    <t>Yu, J.H., et al.</t>
  </si>
  <si>
    <t>Triage vital signs predict in-hospital mortality among emergency department patients with acute poisoning: a case control study</t>
  </si>
  <si>
    <t>Yu, N; Tong, Y; Zhang, D; Zhao, S; Fan, X; Wu, L; Ji, H</t>
  </si>
  <si>
    <t>Yu, XX; Huang, YH; Chen, XY; Zhou, ZY; Shen, ZC; Wang, PF</t>
  </si>
  <si>
    <t>Compositional and Animal Feeding Assessments of a Novel Herbicide-Tolerant Maize Variety</t>
  </si>
  <si>
    <t>Yu, Y., et al.</t>
  </si>
  <si>
    <t>Plastid Transformation: How Does it Work? Can it Be Applied to Crops? What Can it Offer?</t>
  </si>
  <si>
    <t>Electrodeposited FeNi3 alloy on 3D-printed monoliths as a stable catalyst for ofloxacin degradation in wastewater</t>
  </si>
  <si>
    <t>Yuan, G., et al.</t>
  </si>
  <si>
    <t>Simultaneous determination of paraquat and diquat in human plasma by HPLC‐DAD: Its application in acute poisoning patients induced by these two herbicides</t>
  </si>
  <si>
    <t>Yuan, J; Chang, H; Zhao, J; Shi, Z; Wang, J</t>
  </si>
  <si>
    <t>Sheng wu gong cheng xue bao = Chinese journal of biotechnology</t>
  </si>
  <si>
    <t>Yuan, JQ; Tang, ZW; Zhao, JH; Shi, ZY; Wang, JD</t>
  </si>
  <si>
    <t>Toxicologic evaluation of chronic feeding of glyphosate-resistant transgenic soy bean GTS40-3-2 meal to rats</t>
  </si>
  <si>
    <t>Yuan, Y., et al.</t>
  </si>
  <si>
    <t>High Pesticide Exposure Events and Dream-Enacting Behaviors Among US Farmers</t>
  </si>
  <si>
    <t>Mov Disord</t>
  </si>
  <si>
    <t>Yuan, Y; Plassman, BL; Song, S; Luo, Z; Parks, CG; Hofmann, JN; Beane Freeman, LE; Sandler, DP; Chen, H</t>
  </si>
  <si>
    <t>Yue, C; Zhou, H; Chen, L; Wang, H; Wu, X; Yan, Q; Zhang, H; Yang, S</t>
  </si>
  <si>
    <t>Yuksel, F; Aydin, R; Serdar, O; Pala, A</t>
  </si>
  <si>
    <t>Yusà, V; F Fernández, S; Dualde, P; López, A; Lacomba, I; Coscollà, C</t>
  </si>
  <si>
    <t>Yusof S, Ismail A, Alias MS</t>
  </si>
  <si>
    <t>Effect of glyphosate-based herbicide on early life stages of Java medaka (Oryzias javanicus): a potential tropical test fish</t>
  </si>
  <si>
    <t>Zabalza, A., et al.</t>
  </si>
  <si>
    <t>Physiological Approach to the Use of the Natural Compound Quinate in the Control of Sensitive and Resistant Papaver rhoeas</t>
  </si>
  <si>
    <t>Zagorchev, L., et al.</t>
  </si>
  <si>
    <t>A Central Role for Thiols in Plant Tolerance to Abiotic Stress</t>
  </si>
  <si>
    <t>Zahm et al</t>
  </si>
  <si>
    <t>Zakaria, N., et al.</t>
  </si>
  <si>
    <t>Asp-376-Glu substitution endows target-site resistance to AHAS inhibitors in Limnocharis flava, an invasive weed in tropical rice fields</t>
  </si>
  <si>
    <t>EPSPS target site mechanisms confer glyphosate resistance in Arctotheca calendula</t>
  </si>
  <si>
    <t>Zaller, J.G., et al.</t>
  </si>
  <si>
    <t>Herbicides in vineyards reduce grapevine root mycorrhization and alter soil microorganisms and the nutrient composition in grapevine roots, leaves, xylem sap and grape juice</t>
  </si>
  <si>
    <t>Zaller, JG; Kruse-Plaß, M; Schlechtriemen, U; Gruber, E; Peer, M; Nadeem, I; Formayer, H; Hutter, HP; Landler, L</t>
  </si>
  <si>
    <t>Zambrano-Intriago, LA; Amorim, CG; Araújo, AN; Gritsok, D; Rodríguez-Díaz, JM; Montenegro, MCBSM</t>
  </si>
  <si>
    <t>Zambrano-Intriago, LA; Amorim, CG; Rodríguez-Díaz, JM; Araújo, AN; Montenegro, MCBSM</t>
  </si>
  <si>
    <t>Zambrano-Intriago, LA; Daza-López, EV; Fernández-Andrade, A; Luque, R; Amorim, CG; Araújo, AN; Rodríguez-Díaz, JM; Montenegro, MCBSM</t>
  </si>
  <si>
    <t>Zamora-Sequeira, R., et al.</t>
  </si>
  <si>
    <t>What are the Main Sensor Methods for Quantifying Pesticides in Agricultural Activities? A Review</t>
  </si>
  <si>
    <t>Zanardi, MV; Gastiazoro, MP; Rossetti, MF; Doná, F; Lazzarino, GP; Zierau, O; Varayoud, J; Durando, M</t>
  </si>
  <si>
    <t>Zanardi, MV; Schimpf, MG; Gastiazoro, MP; Milesi, MM; Muñoz-de-Toro, M; Varayoud, J; Durando, M</t>
  </si>
  <si>
    <t>Zanchi, MM; Marafon, F; Marins, K; Bagatini, MD; Zamoner, A</t>
  </si>
  <si>
    <t>Zanetti, NI</t>
  </si>
  <si>
    <t>Zanetti, NI; Centeno, ND</t>
  </si>
  <si>
    <t>Zanis, D. A., et al</t>
  </si>
  <si>
    <t>Drug and Alcohol Dependence</t>
  </si>
  <si>
    <t>Zanoli, L. M., et al</t>
  </si>
  <si>
    <t>Zanuncio, Jose C.; Lacerda, Mabio C.; Alcantara-de la Cruz, Ricardo; Brugger, Bruno P.; Pereira, Alexandre I. A.; Wilcken, Carlos F.; Serrao, Jose E.; Sediyama, Carlos S.</t>
  </si>
  <si>
    <t>Glyphosate-based herbicides toxicity on life history parameters of zoophytophagous Podisus nigrispinus (Heteroptera: Pentatomidae)</t>
  </si>
  <si>
    <t>Zavareh, Siamak; Farrokhzad, Zahra; Darvishi, Farshad</t>
  </si>
  <si>
    <t>Modification of zeolite 4A for use as an adsorbent for glyphosate and as an antibacterial agent for water</t>
  </si>
  <si>
    <t>Zazula, MF; Marca, AP; Oliveira, MD; Barbosa, A; Bonfleur, ML; Ribeiro, LDC; Torrejais, MM</t>
  </si>
  <si>
    <t>Peripubertal Exposure to Glyphosate-Based Herbicides Promotes Histopathological Impairment in the Structure of the Diaphragm Muscle of C57BL/6 Mice</t>
  </si>
  <si>
    <t>Zboińska, E., B. Lejczak, and P. Kafarski</t>
  </si>
  <si>
    <t>Organophosphonate utilization by the wild-type strain of Pseudomonas fluorescens</t>
  </si>
  <si>
    <t>Zebral, Yuri Dornelles; Costa, Patricia Gomes; Knopp, Bruna de Castro; Lansini, Luize Real; Zafalon-Silva, Bruna; Bianchini, Adalto; Robaldo, Ricardo Berteaux</t>
  </si>
  <si>
    <t>Effects of a glyphosate-based herbicide in pejerrey Odontesthes humensis embryonic development</t>
  </si>
  <si>
    <t>Zebral, Yuri Dornelles; Lansini, Luize Real; Costa, Patricia Gomes; Roza, Mauricio; Bianchini, Adalto; Robaldo, Ricardo Berteaux</t>
  </si>
  <si>
    <t>A glyphosate-based herbicide reduces fertility, embryonic upper thermal tolerance and alters embryonic diapause of the threatened annual fish Austrolebias nigrofasciatus</t>
  </si>
  <si>
    <t>Zeng, H; Qi, J; Chen, Q; Zhang, R; Guo, C; Zhao, J; Liang, H; Sun, J; Wang, W; Song, H</t>
  </si>
  <si>
    <t>Zerrouki, H; Hamieh, A; Hadjadj, L; Rolain, JM; Baron, SA</t>
  </si>
  <si>
    <t>Zhai, R., et al.</t>
  </si>
  <si>
    <t>Identification and integrated analysis of glyphosate stress-responsive microRNAs, lncRNAs, and mRNAs in rice using genome-wide high-throughput sequencing</t>
  </si>
  <si>
    <t>Zhan T, Zhang K, Chen Y, Lin Y, Wu G, Zhang L, Yao P, Shao Z, Liu Z</t>
  </si>
  <si>
    <t>Improving glyphosate oxidation activity of glycine oxidase from Bacillus cereus by directed evolution</t>
  </si>
  <si>
    <t>Zhan, H; Feng, Y; Fan, X; Chen, S</t>
  </si>
  <si>
    <t>Zhan, X., et al.</t>
  </si>
  <si>
    <t>Synthesis of MXene quantum dot-modified urchin-like NiCoP/NF nanostructures as high-performance peroxidase mimics for sensitive colorimetric detection of glyphosate</t>
  </si>
  <si>
    <t>Zhang et al</t>
  </si>
  <si>
    <t>Ultraviolet radiation exposure and risk of non-Hodgkin’s lymphoma</t>
  </si>
  <si>
    <t>Zhang K, Deletic A, Page D, McCarthy DT</t>
  </si>
  <si>
    <t>Surrogates for herbicide removal in stormwater biofilters</t>
  </si>
  <si>
    <t>Zhang L, Chen L, Liu F</t>
  </si>
  <si>
    <t>Guang Pu Xue Yu Guang Pu Fen Xi</t>
  </si>
  <si>
    <t xml:space="preserve">Zhang Q, Zhao L, Yang Y, Li S, Liu Y, Chen C. </t>
  </si>
  <si>
    <t>Mosaic loss of chromosome Y promotes leukemogenesis and clonal hematopoiesis</t>
  </si>
  <si>
    <t>Zhang, B., et al.</t>
  </si>
  <si>
    <t>A Smartphone Colorimetric Sensor Based on Pt@Au Nanozyme for Visual and Quantitative Detection of Omethoate</t>
  </si>
  <si>
    <t>Nationwide prediction of pesticide residual levels in soil: Implications on the resulting risk and prioritization framework</t>
  </si>
  <si>
    <t>Zhang, C., et al.</t>
  </si>
  <si>
    <t>A naturally evolved mutation (Ser59Gly) in glutamine synthetase confers glufosinate resistance in plants</t>
  </si>
  <si>
    <t>Zhang, C; Hu, R; Huang, J; Huang, X; Shi, G; Li, Y; Yin, Y; Chen, Z</t>
  </si>
  <si>
    <t>Zhang, C; Schilirò, T; Gea, M; Bianchi, S; Spinello, A; Magistrato, A; Gilardi, G; Di Nardo, G</t>
  </si>
  <si>
    <t>Zhang, C; Sun, Y; Hu, R; Huang, J; Huang, X; Li, Y; Yin, Y; Chen, Z</t>
  </si>
  <si>
    <t>Zhang, C; Zhang, Q; Pang, YY; Song, XZ; Zhou, N; Wang, J; He, L; Lv, JH; Song, YM; Cheng, YX; Yang, XZ</t>
  </si>
  <si>
    <t>Zhang, CQ; Liu, B; Gao, XM</t>
  </si>
  <si>
    <t>Zhang, D., et al.</t>
  </si>
  <si>
    <t>Protective functions of alternative splicing transcripts (CdDHN4-L and CdDHN4-S) of CdDHN4 from bermudagrass under multiple abiotic stresses</t>
  </si>
  <si>
    <t>Gene X</t>
  </si>
  <si>
    <t>Single and Combined Effects of Chlorpyrifos and Glyphosate on the Brain of Common Carp: Based on Biochemical and Molecular Perspective</t>
  </si>
  <si>
    <t>Zhang, D; Pang, X; Zhu, X; Wang, Y; Zhu, M</t>
  </si>
  <si>
    <t>Zhang, F; Chen, MY; Ding, EM; Dou, JR; Zhu, BL</t>
  </si>
  <si>
    <t>Zhang, F; Pan, LP; Ding, EM; Ge, QJ; Zhang, ZH; Xu, JN; Zhang, L; Zhu, BL</t>
  </si>
  <si>
    <t>Zhang, F; Xu, Y; Liu, X; Pan, L; Ding, E; Dou, J; Zhu, B</t>
  </si>
  <si>
    <t>Zhang, F; Zhang, HB; Pan, LP; Liu, X; Dou, JR; Zhu, BL</t>
  </si>
  <si>
    <t>Zhang, F; Zhang, Q; Liu, X; Gao, M; Li, X; Wang, Y; Chang, Y; Zhang, X; Huo, Z; Zhang, L; Shan, J; Zhu, B; Yao, W</t>
  </si>
  <si>
    <t>Zhang, G.M. and R.S. Baucom</t>
  </si>
  <si>
    <t>Herbicidal interference: glyphosate drives both the ecology and evolution of plant-herbivore interactions</t>
  </si>
  <si>
    <t>Zhang, H., et al</t>
  </si>
  <si>
    <t>Zhang, H; Dou, J; Miao, R; Hu, J; Huo, Z; Zhang, F; Ji, W</t>
  </si>
  <si>
    <t>Zhang, J., et al</t>
  </si>
  <si>
    <t>Zhang, J; Liu, Y; Li, S; Zhou, Q; Zhang, L; Zhang, S; Zhou, X; Wu, C; Qian, ZY</t>
  </si>
  <si>
    <t>Zhang, J; Zhao, C; Shi, F; Zhang, S; Wang, S; Feng, X</t>
  </si>
  <si>
    <t>Zhang, JW; Xu, DQ; Feng, XZ</t>
  </si>
  <si>
    <t>Zhang, K., et al.</t>
  </si>
  <si>
    <t>Zhang, L; Chen, C; Zhang, G; Liu, B; Wu, Z; Cai, D</t>
  </si>
  <si>
    <t>Zhang, L; Chen, L; Qi, M; Yu, F; Ni, X; Hong, H; Xu, H; Xu, S</t>
  </si>
  <si>
    <t>Fish &amp; Shellfish Immunology</t>
  </si>
  <si>
    <t>Zhang, L; Chen, L; Tao, D; Yu, F; Qi, M; Xu, S</t>
  </si>
  <si>
    <t>Zhang, L; Ding, F; Wang, R; Wu, X; Wan, Y; Hu, J; Wu, Q</t>
  </si>
  <si>
    <t>Zhang, L; Ding, F; Wu, X; Wang, R; Wan, Y; Hu, J; Zhang, X; Wu, Q</t>
  </si>
  <si>
    <t>Zhang, M., et al</t>
  </si>
  <si>
    <t>Zhang, M., et al.</t>
  </si>
  <si>
    <t>A quasi-paired cohort strategy reveals the impaired detoxifying function of microbes in the gut of autistic children</t>
  </si>
  <si>
    <t>Glyphosate exposure impairs visual function in zebrafish larvae through retinoic acid-dependent regulation of six3b expression</t>
  </si>
  <si>
    <t>Zhang, Manyun; Wang, Weijin; Tang, Li; Heenan, Marijke; Xu, Zhihong</t>
  </si>
  <si>
    <t>Effects of nitrification inhibitor and herbicides on nitrification, nitrite and nitrate consumptions and nitrous oxide emission in an Australian sugarcane soil</t>
  </si>
  <si>
    <t>Zhang, N., et al.</t>
  </si>
  <si>
    <t>Three-dimensional polymer phenylethnylcopper/nitrogen doped graphene aerogel electrode coupled with Fe(3)O(4) NPs nanozyme: Toward sensitive and robust photoelectrochemical detection of glyphosate in agricultural matrix</t>
  </si>
  <si>
    <t>Zhang, P., et al.</t>
  </si>
  <si>
    <t>Challenges and possibilities for the qualitative and quantitative analysis of phosphate metabolites</t>
  </si>
  <si>
    <t>Zhang, Q., et al</t>
  </si>
  <si>
    <t>Zhang, Q., et al.</t>
  </si>
  <si>
    <t>Hump-shaped seven-core fiber-based WaveFlex biosensor for rapid detection of glyphosate pesticides in real food samples</t>
  </si>
  <si>
    <t>Opt Express</t>
  </si>
  <si>
    <t>Zhang, Q; Lei, C; Jin, M; Qin, G; Yu, Y; Qiu, D; Wang, Y; Zhang, Z; Zhang, Z; Lu, T; Peijnenburg, WJGM; Gillings, M; Yao, Z; Qian, H</t>
  </si>
  <si>
    <t>Zhang, Q; Liu, X; Gao, M; Li, X; Wang, Y; Chang, Y; Zhang, X; Huo, Z; Zhang, L; Shan, J; Zhang, F; Zhu, B; Yao, W</t>
  </si>
  <si>
    <t>Zhang, Q; Zhang, Z; Xu, S; Da, L; Lin, D; Jiang, C</t>
  </si>
  <si>
    <t>Zhang, Quan; Zhou, Hang; Li, Zhe; Zhu, Jianqiang; Zhou, Cong; Zhao, Meirong</t>
  </si>
  <si>
    <t>Effects of glyphosate at environmentally relevant concentrations on the growth of and microcystin production by Microcystis aeruginosa</t>
  </si>
  <si>
    <t>Zhang, R., et al.</t>
  </si>
  <si>
    <t>A review of advancements and challenges in nanoplastics detection</t>
  </si>
  <si>
    <t>Cell Reports Physical Science</t>
  </si>
  <si>
    <t>Zhang, SH; Zhang, HJ; Jia, YZ; Wang, ZY; You, ZH; Lian, CY; Wang, L</t>
  </si>
  <si>
    <t>Melatonin prevents glyphosate-induced hepatic lipid accumulation in roosters via activating Nrf2 pathway</t>
  </si>
  <si>
    <t>Zhang, Shuhui; Xu, Jia; Kuang, Xiangyu; Li, Shibao; Li, Xiang; Chen, Dongyan; Zhao, Xin; Feng, Xizeng</t>
  </si>
  <si>
    <t>Biological impacts of glyphosate on morphology, embryo biomechanics and larval behavior in zebrafish (Dartio rerio)</t>
  </si>
  <si>
    <t>Zhang, T., et al.</t>
  </si>
  <si>
    <t>Bifunctional controlled-release pesticide delivery granule synchronizes pest control with plant health preservation</t>
  </si>
  <si>
    <t>Zhang, W., et al.</t>
  </si>
  <si>
    <t>Zhang, W; Chen, WJ; Chen, SF; Lei, Q; Li, J; Bhatt, P; Mishra, S; Chen, S</t>
  </si>
  <si>
    <t>Zhang, W; Wang, J; Song, J; Feng, Y; Zhang, S; Wang, N; Liu, S; Song, Z; Lian, K; Kang, W</t>
  </si>
  <si>
    <t>Zhang, X., et al.,</t>
  </si>
  <si>
    <t>Chapter 3 - Basic structure composition of paper-based sensors</t>
  </si>
  <si>
    <t>Zhang, XM; Chen, DG; Li, SC; Zhu, B; Li, ZJ</t>
  </si>
  <si>
    <t>Zhang, Y., et al.</t>
  </si>
  <si>
    <t>GCN2-dependent phosphorylation of eukaryotic translation initiation factor-2α in Arabidopsis</t>
  </si>
  <si>
    <t>Photosynthesis Responses of Tibetan Freshwater Algae Chlorella vulgaris to Herbicide Glyphosate</t>
  </si>
  <si>
    <t>Chemical contaminants in blood and their implications in chronic diseases</t>
  </si>
  <si>
    <t>Zhang, Y; Jin, CY; Wang, XY; Shen, ML; Zhou, JJ; Wu, SS; Fu, ZW; Jin, YX</t>
  </si>
  <si>
    <t>Propamocarb exposure decreases the secretion of neurotransmitters and causes behavioral impairments in mice</t>
  </si>
  <si>
    <t>Zhang, YY; Kong, C; Chi, HM; Li, JX; Xing, J; Wang, F; Shao, LJ; Zhai, QF</t>
  </si>
  <si>
    <t>Effect of a beta-cypermethrin and emamectin benzoate pesticide mixture on reproductive toxicity in male mice in a greenhouse environment</t>
  </si>
  <si>
    <t>Zhang, Z; Wang, Y; Chen, B; Lei, C; Yu, Y; Xu, N; Zhang, Q; Wang, T; Gao, W; Lu, T; Gillings, M; Qian, H</t>
  </si>
  <si>
    <t>Zhang, ZH; Liang, ZQ; Tang, JH; Wang, P; Ye, CQ; Wang, XM</t>
  </si>
  <si>
    <t>Zhao Y, Wendling LA, Wang C, Pei Y</t>
  </si>
  <si>
    <t>Use of Fe/Al drinking water treatment residuals as amendments for enhancing the retention capacity of glyphosate in agricultural soils</t>
  </si>
  <si>
    <t>Zhao, D., et al.</t>
  </si>
  <si>
    <t>Recent Progress in Metal-Organic Framework Based Fluorescent Sensors for Hazardous Materials Detection</t>
  </si>
  <si>
    <t>Zhao, G., et al.</t>
  </si>
  <si>
    <t>Simulation of weed emergence and leaf development in rice fields: An integrated machine learning and phyllochron approach</t>
  </si>
  <si>
    <t>Zhao, G.-p., et al.</t>
  </si>
  <si>
    <t>The use of amino acids and their derivates to mitigate against pesticide-induced toxicity</t>
  </si>
  <si>
    <t>Zhao, Hang; Li, Guilin; Guo, Dezheng; Wang, Ying; Liu, Qingxin; Gao, Zheng; Wang, Hongfang; Liu, Zhenguo; Guo, Xingqi; Xu, Baohua</t>
  </si>
  <si>
    <t>Transcriptomic and metabolomic landscape of the molecular effects of glyphosate commercial formulation on Apis mellifera ligustica and Apis cerana cerana</t>
  </si>
  <si>
    <t>Zhao, J., et al.</t>
  </si>
  <si>
    <t>Fruit ripening in Lycium barbarum and Lycium ruthenicum is associated with distinct gene expression patterns</t>
  </si>
  <si>
    <t>Zhao, J; Pacenka, S; Wu, J; Richards, BK; Steenhuis, T; Simpson, K; Hay, AG</t>
  </si>
  <si>
    <t>Zhao, JB; Dong, JG</t>
  </si>
  <si>
    <t>Zhao, L; Zhang, J; Yang, L; Zhang, H; Zhang, Y; Gao, D; Jiang, H; Li, Y; Dong, H; Ma, T; Wang, X; Wu, M; Wang, A; Jin, Y; Yuan, Y; Chen, H</t>
  </si>
  <si>
    <t xml:space="preserve">Zhao, M.-M., J.-J. Yang, and K. Hashimoto, </t>
  </si>
  <si>
    <t>Chapter Seven - Soluble epoxide hydrolase: Mechanisms and therapeutic potential in psychiatric and neurological disorders</t>
  </si>
  <si>
    <t>Advances in Pharmacology</t>
  </si>
  <si>
    <t>Zhao, S; Shi, L; Zhang, X; Sun, X; Zhu, W; Yu, L</t>
  </si>
  <si>
    <t>Zhao, WH; Zhai, H; Wang, L; Shu, L; Zhou, LH</t>
  </si>
  <si>
    <t>Zhao, X., et al.</t>
  </si>
  <si>
    <t>Situating deep learning in a relating management approach: Examining the dynamics and outcomes of contingent organization-public relationships (COPRs) in crisis</t>
  </si>
  <si>
    <t>Zhao, Y., et al.</t>
  </si>
  <si>
    <t>Lamellar crystals as proton conductors to enhance the performance of proton exchange membrane for direct methanol fuel cell</t>
  </si>
  <si>
    <t>Journal of Power Sources</t>
  </si>
  <si>
    <t>Zhelezova, A., H. Cederlund, and J. Stenström</t>
  </si>
  <si>
    <t>Effect of Biochar Amendment and Ageing on Adsorption and Degradation of Two Herbicides</t>
  </si>
  <si>
    <t>Zheng, C., et al.</t>
  </si>
  <si>
    <t>Zheng, D., et al.</t>
  </si>
  <si>
    <t>A scientometric analysis of research trends on emerging contaminants in the field of cancer in 2012–2021</t>
  </si>
  <si>
    <t>Zheng, J., et al.</t>
  </si>
  <si>
    <t>Microfluidic technology for cleaner production in microchemical engineering: design, fabrication and application panorama</t>
  </si>
  <si>
    <t>Chemical Engineering Science</t>
  </si>
  <si>
    <t>Zheng, M; Zhou, M; Deng, W; Wang, P; An, Y</t>
  </si>
  <si>
    <t>Zheng, Q. and D. C. Chang</t>
  </si>
  <si>
    <t>Biochimica et Biophysica Acta (BBA) - Gene Structure and Expression</t>
  </si>
  <si>
    <t>Zheng, Q; Yin, J; Zhu, L; Jiao, L; Xu, Z</t>
  </si>
  <si>
    <t>Zheng, T., et al.</t>
  </si>
  <si>
    <t>Glyphosate (Ab)sorption by Shoots and Rhizomes of Native versus Hybrid Cattail (Typha)</t>
  </si>
  <si>
    <t>Zheng, Y; Wang, Z; Xue, D; Tao, M; Jiang, F; Jia, B; Li, Y; Huang, G; Hu, Z</t>
  </si>
  <si>
    <t>Zheng, Z., et al.</t>
  </si>
  <si>
    <t>Development of a Zr/Fe-MIL nanozyme sensor integrated with a user-friendly colorimetric device for glyphosate monitoring</t>
  </si>
  <si>
    <t>Zhidenko AA, Bibchuk EV, Barbukho EV</t>
  </si>
  <si>
    <t>Ukrainskii Biokhimicheskii Zhurnal</t>
  </si>
  <si>
    <t>Zhigailov, A., et al.</t>
  </si>
  <si>
    <t>Glyphosate treatment mediates the accumulation of small discrete 5′- and 3′-terminal fragments of 18S rRNA in plant cells</t>
  </si>
  <si>
    <t>Zhong, Guidi; Wu, Zhonghua; Liu, Nian; Yin, Jun</t>
  </si>
  <si>
    <t>Zhong, M., et al.</t>
  </si>
  <si>
    <t>Advances in glyphosate residue analysis for environmental monitoring: From chromatography to immunoassays</t>
  </si>
  <si>
    <t>Zhong, Z; Zhong, T; Peng, Y; Zhou, X; Wang, Z; Tang, H; Wang, J</t>
  </si>
  <si>
    <t>Zhong, ZJ; Chen, K; Qiu, B; Chen, P; Lian, CY; Wang, L</t>
  </si>
  <si>
    <t>Zhou CF, Wang YJ, Li CC, Sun RJ, Yu YC, Zhou DM</t>
  </si>
  <si>
    <t>Zhou CF, Wang YJ, Sun RJ, Liu C, Fan GP, Qin WX, Li CC, Zhou DM</t>
  </si>
  <si>
    <t>Inhibition effect of glyphosate on the acute and subacute toxicity of cadmium to earthworm Eisenia fetida</t>
  </si>
  <si>
    <t>Zhou CF, Wang YJ, Yu YC, Sun RJ, Zhu XD, Zhang HL, Zhou DM</t>
  </si>
  <si>
    <t>Does glyphosate impact on Cu uptake by, and toxicity to, the earthworm Eisenia fetida?</t>
  </si>
  <si>
    <t>Zhou J, Li J, An R, Yuan H, Yu F</t>
  </si>
  <si>
    <t>Study on a new synthesis approach of glyphosate</t>
  </si>
  <si>
    <t>Zhou Y, Guo Y, Xu S, Zhang L, Ahmad W, Shi Z</t>
  </si>
  <si>
    <t>Photoluminescent 3D lanthanide-organic frameworks based on 2,5-dioxo-1,4-piperazinylbis(methylphosphonic) acid formed via in situ cyclodehydration of glyphosates</t>
  </si>
  <si>
    <t>Zhou, H., et al</t>
  </si>
  <si>
    <t>Zhou, H., et al.</t>
  </si>
  <si>
    <t>Findings on agricultural cleaner production in the three Gorges Reservoir Area</t>
  </si>
  <si>
    <t>Zhou, J., et al.</t>
  </si>
  <si>
    <t>Nanomaterials-Based Electrochemiluminescence Biosensors for Food Analysis: Recent Developments and Future Directions</t>
  </si>
  <si>
    <t>Zhou, M., et al.</t>
  </si>
  <si>
    <t>Zhou, Q; Li, S; Zhao, M; Liu, Y; He, N; Zhou, X; Zhou, D; Qian, Z</t>
  </si>
  <si>
    <t>Zhou, Q; Liu, Y; Zhang, S; Li, S; Zhao, M; Zhou, X; Zhou, D; Qian, Z</t>
  </si>
  <si>
    <t>Zhou, W., M. Li, and V. Achal</t>
  </si>
  <si>
    <t>A comprehensive review on environmental and human health impacts of chemical pesticide usage</t>
  </si>
  <si>
    <t>Zhu L, Zhang J, Guo Y</t>
  </si>
  <si>
    <t>Enhanced detection and desalting free protocol for phosphopeptides eluted from immobilized Fe (III) affinity chromatography in direct MALDI TOF analysis</t>
  </si>
  <si>
    <t>Zhu X, Li B, Yang J, Li Y, Zhao W, Shi J, Gu J</t>
  </si>
  <si>
    <t>Effective adsorption and enhanced removal of organophosphorus pesticides from aqueous solution by Zr-based MOFs of UiO 67</t>
  </si>
  <si>
    <t>Zhu, JY; Zhao, XH; Li, HZ; Chen, HL; Wu, G</t>
  </si>
  <si>
    <t>An Effective Machine Learning Approach for Identifying the Glyphosate Poisoning Status in Rats Using Blood Routine Test</t>
  </si>
  <si>
    <t>Zhu, M; Zhu, X; Chen, M; Pang, X; Hong, Y; Wang, Y</t>
  </si>
  <si>
    <t>Zhu, X., et al</t>
  </si>
  <si>
    <t>Zhu, X., et al.</t>
  </si>
  <si>
    <t>From repellent to risk: DEET’s adverse effects on hormones and bone health in kids</t>
  </si>
  <si>
    <t>Zhu, Y.C., et al.</t>
  </si>
  <si>
    <t>Synergistic toxicity and physiological impact of imidacloprid alone and binary mixtures with seven representative pesticides on honey bee (Apis mellifera)</t>
  </si>
  <si>
    <t>Feeding toxicity and impact of imidacloprid formulation and mixtures with six representative pesticides at residue concentrations on honey bee physiology (Apis mellifera)</t>
  </si>
  <si>
    <t>Zhu, Y; Yang, Z; Chen, Y; Qian, L; Hao, C; Hao, L; Yang, B; Duan, J</t>
  </si>
  <si>
    <t>Zhumakayev, A.R., et al.</t>
  </si>
  <si>
    <t>Characterization of the antagonistic potential of the glyphosate-tolerant Pseudomonas resinovorans SZMC 25872 strain against the plant pathogenic bacterium Agrobacterium tumefaciens</t>
  </si>
  <si>
    <t>Ziegelberger, G., et al</t>
  </si>
  <si>
    <t>Zilnik, G., et al.</t>
  </si>
  <si>
    <t>Meta-Analysis of Herbicide Non-Target Effects on Pest Natural Enemies</t>
  </si>
  <si>
    <t xml:space="preserve">Zimdahl, R.L. and N.T. Basinger, </t>
  </si>
  <si>
    <t>Chapter 8 - Invasive Plants</t>
  </si>
  <si>
    <t>Fundamentals of Weed Science (Sixth Edition)</t>
  </si>
  <si>
    <t>Zingale, S., et al.</t>
  </si>
  <si>
    <t>Factors Affecting the Nutritional, Health, and Technological Quality of Durum Wheat for Pasta-Making: A Systematic Literature Review</t>
  </si>
  <si>
    <t>Zioga, E., B. White, and J.C. Stout</t>
  </si>
  <si>
    <t>Glyphosate used as desiccant contaminates plant pollen and nectar of non-target plant species</t>
  </si>
  <si>
    <t>Zlitni, S., L. Ferruccio, and E. Brown</t>
  </si>
  <si>
    <t>Metabolic suppression identifies new antibacterial inhibitors under nutrient limitation</t>
  </si>
  <si>
    <t>Żmieńko, A., et al.</t>
  </si>
  <si>
    <t>Copy number polymorphism in plant genomes</t>
  </si>
  <si>
    <t>Zoheir, A., et al.</t>
  </si>
  <si>
    <t>Macroporous Silicone Chips for Decoding Microbial Dark Matter in Environmental Microbiomes</t>
  </si>
  <si>
    <t>Zoheir, A.E., et al.</t>
  </si>
  <si>
    <t>A three-colour stress biosensor reveals multimodal response in single cells and spatiotemporal dynamics of biofilms</t>
  </si>
  <si>
    <t>Zoller, O; Rhyn, P; Rupp, H; Zarn, JA; Geiser, C</t>
  </si>
  <si>
    <t>Zoller, O; Rhyn, P; Zarn, JA; Dudler, V</t>
  </si>
  <si>
    <t>Zolotareva, D., et al.</t>
  </si>
  <si>
    <t>Increasing Sugar Content in Source for Biofuel Production Using Agrochemical and Genetic Approaches at the Stages of BioMass Preharvesting and Harvesting</t>
  </si>
  <si>
    <t>Zon, G.</t>
  </si>
  <si>
    <t>Recent advances in aptamer applications for analytical biochemistry</t>
  </si>
  <si>
    <t>Zouaoui K, Dulaurent S, Gaulier JM, Moesch C, Lachâtre G</t>
  </si>
  <si>
    <t>Determination of glyphosate and AMPA in blood and urine from humans: about 13 cases of acute intoxication</t>
  </si>
  <si>
    <t>Zouaoui, F., et al.</t>
  </si>
  <si>
    <t>Electrochemical Impedance Spectroscopy Microsensor Based on Molecularly Imprinted Chitosan Film Grafted on a 4-Aminophenylacetic Acid (CMA) Modified Gold Electrode, for the Sensitive Detection of Glyphosate</t>
  </si>
  <si>
    <t>Zouaoui, Fares; Bourouina-Bacha, Saliha; Bourouina, Mustapha; Alcacer, Albert; Bausells, Joan; Jaffrezic-Renault, Nicole; Zine, Nadia; Errachid, Abdelhamid</t>
  </si>
  <si>
    <t>Experimental Study and Mathematical Modeling of a Glyphosate Impedimetric Microsensor Based on Molecularly Imprinted Chitosan Film</t>
  </si>
  <si>
    <t>Zuanazzi, NR; Ghisi, NC; Oliveira, EC</t>
  </si>
  <si>
    <t>Zuberi, M., M. Spies, and J.Ø. Nielsen</t>
  </si>
  <si>
    <t>The making and unmaking of the Bacillus thuringiensis cotton assemblage in South Punjab, Pakistan</t>
  </si>
  <si>
    <t>Geoforum</t>
  </si>
  <si>
    <t>Zulet, A., et al</t>
  </si>
  <si>
    <t>Zulet, A., et al.</t>
  </si>
  <si>
    <t>Proteolytic Pathways Induced by Herbicides That Inhibit Amino Acid Biosynthesis</t>
  </si>
  <si>
    <t>Zulet-González, A., et al.</t>
  </si>
  <si>
    <t>Increased Glyphosate-Induced Gene Expression in the Shikimate Pathway Is Abolished in the Presence of Aromatic Amino Acids and Mimicked by Shikimate</t>
  </si>
  <si>
    <t>Zulfajri, M., et al.</t>
  </si>
  <si>
    <t>Plant Part-Derived Carbon Dots for Biosensing</t>
  </si>
  <si>
    <t>Zúñiga-Venegas, L.A., et al.</t>
  </si>
  <si>
    <t>Health Effects of Pesticide Exposure in Latin American and the Caribbean Populations: A Scoping Review</t>
  </si>
  <si>
    <t>Zuo, S., et al.</t>
  </si>
  <si>
    <t>Is exposure to pesticides associated with biological aging? A systematic review and meta-analysis</t>
  </si>
  <si>
    <t>Ageing Research Reviews</t>
  </si>
  <si>
    <t>Occupational exposure to pesticides and epigenetic age acceleration in the lifelines cohort study</t>
  </si>
  <si>
    <t>Zyoud, SH; Waring, WS; Al-Jabi, SW; Sweileh, WM</t>
  </si>
  <si>
    <t>Березуцкий, ВИ</t>
  </si>
  <si>
    <t>정원중, et al</t>
  </si>
  <si>
    <t>International Journal of Orthodontia and Dentistry for Children</t>
  </si>
  <si>
    <t>Survey of Ophthalmology</t>
  </si>
  <si>
    <t>Computer Compacts</t>
  </si>
  <si>
    <t>Journal of Direct Marketing</t>
  </si>
  <si>
    <t>Biotechnology Advances</t>
  </si>
  <si>
    <t>Computer Fraud &amp; Security Bulletin</t>
  </si>
  <si>
    <t>Developmental &amp; Comparative Immunology</t>
  </si>
  <si>
    <t>American Journal of Orthodontics and Dentofacial Orthopedics</t>
  </si>
  <si>
    <t>Journal of Emergency Nursing</t>
  </si>
  <si>
    <t>International Journal of Gynecology &amp; Obstetrics</t>
  </si>
  <si>
    <t>Chemical Health and Safety</t>
  </si>
  <si>
    <t>The Journal of Men's Health &amp; Gender</t>
  </si>
  <si>
    <t>Complementary Therapies in Clinical Practice</t>
  </si>
  <si>
    <t>Renewable Energy Focus</t>
  </si>
  <si>
    <t>Journal of the American Medical Directors Association</t>
  </si>
  <si>
    <t>La Revue d'Homéopathie</t>
  </si>
  <si>
    <t>Food safety (Tokyo, Japan)</t>
  </si>
  <si>
    <t>Bulletin of the World Health Organization</t>
  </si>
  <si>
    <t>Potentially relevant</t>
  </si>
  <si>
    <t>Carreon, T., Butler, M. A., Ruder, A. M., Waters, M. A., Davis-King, K. E., Calvert, G. M., . . . Brain Canc Collaborative Study, G</t>
  </si>
  <si>
    <t>Gliomas and farm pesticide exposure in women: The Upper Midwest Health Study</t>
  </si>
  <si>
    <t>Chen, H. H., Lin, J. L., Huang, W. H., Weng, C. H., Lee, S. Y., Hsu, C. W., . . . Yen, T. H</t>
  </si>
  <si>
    <t>Spectrum of corrosive esophageal injury after intentional paraquat or glyphosate surfactant herbicide ingestion</t>
  </si>
  <si>
    <t>Integrative assessment of multiple pesticides as risk factors for non-Hodgkin's lymphoma among men</t>
  </si>
  <si>
    <t>Pesticide use and cutaneous melanoma in pesticide applicators in the agricultural heath study</t>
  </si>
  <si>
    <t>Pesticide exposure as risk factor for non-Hodgkin lymphoma including histopathological subgroup analysis</t>
  </si>
  <si>
    <t>A case-control study of non-Hodgkin lymphoma and exposure to pesticides</t>
  </si>
  <si>
    <t>Hour, B. T., Belen, C., Zar, T., &amp; Lien, Y. H</t>
  </si>
  <si>
    <t>American Journal of Medicine</t>
  </si>
  <si>
    <t>Herbicide roundup intoxication: successful treatment with continuous renal replacement therapy</t>
  </si>
  <si>
    <t>Hodgkin lymphoma and pesticides exposure in men: a Canadian case-control study</t>
  </si>
  <si>
    <t>Kirrane, E., Hoppin, J., Kamel, F., Umbach, D., Boyes, W., DeRoos, A., . . . Sandler, D</t>
  </si>
  <si>
    <t>Landgren, O., Kyle, R. A., Hoppin, J. A., Beane Freeman, L. E., Cerhan, J. R., Katzmann, J. A., . . . Alavanja, M. C</t>
  </si>
  <si>
    <t>Pesticide exposure and risk of monoclonal gammopathy of undetermined significance in the Agricultural Health Study</t>
  </si>
  <si>
    <t>Lee, H. L., Chen, K. W., Chi, C. H., Huang, J. J., &amp; Tsai, L. M</t>
  </si>
  <si>
    <t>Clinical presentations and prognostic factors of a glyphosate-surfactant herbicide intoxication: a review of 131 cases</t>
  </si>
  <si>
    <t>Agricultural pesticide use and adenocarcinomas of the stomach and oesophagus</t>
  </si>
  <si>
    <t>Lee, W. J., Cantor, K. P., Berzofsky, J. A., Zahm, S. H., &amp; Blair, A</t>
  </si>
  <si>
    <t>Non-Hodgkin's lymphoma among asthmatics exposed to pesticides</t>
  </si>
  <si>
    <t>Pesticide use and colorectal cancer risk in the Agricultural Health Study</t>
  </si>
  <si>
    <t>Non-Hodgkin's lymphoma and specific pesticide exposures in men: cross-Canada study of pesticides and health</t>
  </si>
  <si>
    <t>Regul Toxicol Pharmacol</t>
  </si>
  <si>
    <t>Epidemiologic studies of glyphosate and non-cancer health outcomes: a review</t>
  </si>
  <si>
    <t>Nordstrom, M., Hardell, L., Magnuson, A., Hagberg, H., &amp; Rask-Andersen, A</t>
  </si>
  <si>
    <t>Ruder, A. M., Waters, M. A., Butler, M. A., Carreón, T., Calvert, G. M., Davis-King, K. E., . . . Group, B. C. C. S</t>
  </si>
  <si>
    <t>Sribanditmongkol, P., Jutavijittum, P., Pongraveevongsa, P., Wunnapuk, K., &amp; Durongkadech, P</t>
  </si>
  <si>
    <t>Chronic bronchitis among nonsmoking farm women in the agricultural health study</t>
  </si>
  <si>
    <t>Environ Health</t>
  </si>
  <si>
    <t>Amerio P., Motta A. et al.</t>
  </si>
  <si>
    <t>Skin Toxicity from Glyphosate-Surfactant Formulation</t>
  </si>
  <si>
    <t>The epidemiology of glyphosate-surfactant herbicide poisoning in Taiwan, 1986-2007: a poison center study</t>
  </si>
  <si>
    <t>Lee C-H, Shih CP, Hsu KH, Hung DZ, Lin CC</t>
  </si>
  <si>
    <t>Glyphosate based pesticides affect cell cycle regulation</t>
  </si>
  <si>
    <t>Chorfa, A., Betemps, D., Morignat, E., Lazizzera, C., Hogeveen, K., Andrieu, T., &amp; Baron, T</t>
  </si>
  <si>
    <t>Nanobiosensors Based on Chemically Modified AFM Probes: A Useful Tool for Metsulfuron-Methyl Detection</t>
  </si>
  <si>
    <t>Kier, L. D., &amp; Kirkland, D. J</t>
  </si>
  <si>
    <t>Shi, G., Peng, M. C., &amp; Jiang, T</t>
  </si>
  <si>
    <t>Pesticides and atopic and Nonatopic asthma among farm women in the agricultural health study</t>
  </si>
  <si>
    <t>Year</t>
  </si>
  <si>
    <t>Pesticide Exposures and Other Agricultural Risk Factors for Leukemia among Men in Iowa and Minnesota</t>
  </si>
  <si>
    <t>Pesticide Exposures and Multiple Myeloma in Iowa Men</t>
  </si>
  <si>
    <t>Cancer Risk and Parental Pesticide Application in Children of Agricultural Health Study Participants</t>
  </si>
  <si>
    <t>Exposure to pesticides as risk factor for non-Hodgkin's lymphoma and hairy cell leukemia: Pooled analysis of two Swedish case-control studies</t>
  </si>
  <si>
    <t>Acquavella, J. F., Alexander, B. H., Mandel, J. S., Gustin, C., Baker, B., Chapman, P., and Bleeke, M</t>
  </si>
  <si>
    <t>Bradberry SM, Proudfoot AT, Vale JA</t>
  </si>
  <si>
    <t>Clair, É., Mesnage, R., Travert, C., and Séralini, G. É</t>
  </si>
  <si>
    <t>Gasnier, C., Dumont, C., Benachour, N., Clair, E. Chagnon, M., Seralini, G</t>
  </si>
  <si>
    <t>Gehin, A., Guillaume, Y. C., Millet, J., Guyon, C., and Nicod, L</t>
  </si>
  <si>
    <t>International Journal of Pharmaceutics</t>
  </si>
  <si>
    <t>Vitamins C and E reverse effect of herbicide-induced toxicity on human epidermal cells HaCaT: a biochemometric approach</t>
  </si>
  <si>
    <t>Manas, F., Peralta, L. Raviolo, J., Garcıa Ovando, H., Weyers, A., Ugnia, L., GonzalezCid, M., Larripa, I., Gorla, N</t>
  </si>
  <si>
    <t>Mink, P.J., Mandel, J.S., Lundin, J.I. and Sceurman, B.K</t>
  </si>
  <si>
    <t>Potti, A. and Seghal, I</t>
  </si>
  <si>
    <t>Prasad, S., Srivasta, S., Singh, M. and Shukla, Y</t>
  </si>
  <si>
    <t>Richard, S., Moslemi, S., Sipahutar, H., Benachour, N. and Seralinin, G-E</t>
  </si>
  <si>
    <t>Walsh, L.P., McCormick, C., Martin, C., and Stocco, D.M</t>
  </si>
  <si>
    <t>Safety Evaluation and Risk Assessment of the Herbicide Roundup and Its Active Ingredient, Glyphosate, for Humans</t>
  </si>
  <si>
    <t>Williams, A.L., Watson, R.E., and DeSesso, J.M</t>
  </si>
  <si>
    <t>Developmental and Reproductive Outcomes in Humans and Animals After Glyphosate Exposure: A Critical Analysis</t>
  </si>
  <si>
    <t>Altern Ther Health Med</t>
  </si>
  <si>
    <t>Vet Rec</t>
  </si>
  <si>
    <t>Environ Toxicol Pharmacol</t>
  </si>
  <si>
    <t>Cardiovasc Toxicol</t>
  </si>
  <si>
    <t>Pestic Biochem Physiol</t>
  </si>
  <si>
    <t>Chem Commun (Camb)</t>
  </si>
  <si>
    <t>Anal Sci</t>
  </si>
  <si>
    <t>BMC Nephrol</t>
  </si>
  <si>
    <t>J Forensic Sci</t>
  </si>
  <si>
    <t>PLoS ONE</t>
  </si>
  <si>
    <t>Waste Manag Res</t>
  </si>
  <si>
    <t>J AOAC Int</t>
  </si>
  <si>
    <t>J Chromatogr B Analyt Technol Biomed Life Sci</t>
  </si>
  <si>
    <t>Transgenic Res</t>
  </si>
  <si>
    <t>Aquat Toxicol</t>
  </si>
  <si>
    <t>J Appl Toxicol</t>
  </si>
  <si>
    <t>Environ Entomol</t>
  </si>
  <si>
    <t>Balbuena MS, Tison L, Hahn ML, Greggers U, Menzel R, Farina WM</t>
  </si>
  <si>
    <t>Effects of sublethal doses of glyphosate on honeybee navigation</t>
  </si>
  <si>
    <t>Pak J Biol Sci</t>
  </si>
  <si>
    <t>J Appl Microbiol</t>
  </si>
  <si>
    <t>Environ Technol</t>
  </si>
  <si>
    <t>Environ Monit Assess</t>
  </si>
  <si>
    <t>Sci Rep</t>
  </si>
  <si>
    <t>Environ Toxicol</t>
  </si>
  <si>
    <t>Environ Pollut</t>
  </si>
  <si>
    <t>J Environ Manage</t>
  </si>
  <si>
    <t>Int J Parasitol Parasites Wildl</t>
  </si>
  <si>
    <t>GM Crops Food</t>
  </si>
  <si>
    <t>Microbiol Mol Biol Rev</t>
  </si>
  <si>
    <t>Braz J Med Biol Res</t>
  </si>
  <si>
    <t>Braz J Microbiol</t>
  </si>
  <si>
    <t>Front Plant Sci</t>
  </si>
  <si>
    <t>J Food Sci Technol</t>
  </si>
  <si>
    <t>J Phys Chem A</t>
  </si>
  <si>
    <t>Cell Mol Biol (Noisy-le-grand)</t>
  </si>
  <si>
    <t>Proc Natl Acad Sci U S A</t>
  </si>
  <si>
    <t>Prep Biochem Biotechnol</t>
  </si>
  <si>
    <t>J Appl Ecol</t>
  </si>
  <si>
    <t>Crit Rev Microbiol</t>
  </si>
  <si>
    <t>Photochem Photobiol Sci</t>
  </si>
  <si>
    <t>J Environ Biol</t>
  </si>
  <si>
    <t>J Environ Sci (China)</t>
  </si>
  <si>
    <t>ACS Appl Mater Interfaces</t>
  </si>
  <si>
    <t>Exp Appl Acarol</t>
  </si>
  <si>
    <t>Med Pr</t>
  </si>
  <si>
    <t>J Postgrad Med</t>
  </si>
  <si>
    <t>Indian J Crit Care Med</t>
  </si>
  <si>
    <t>J Med Case Rep</t>
  </si>
  <si>
    <t>Toxicol Int</t>
  </si>
  <si>
    <t>Am J Case Rep</t>
  </si>
  <si>
    <t>Environ Manage</t>
  </si>
  <si>
    <t>Interdiscip Toxicol</t>
  </si>
  <si>
    <t>J Toxicol</t>
  </si>
  <si>
    <t>Alvarez-Moya et al</t>
  </si>
  <si>
    <t>Andreotti, G., Freeman, L.E., Hou, L., Coble, J., Rusiecki, J., Hoppin, J.A., Silverman, D.T., and Alavanja, M.C</t>
  </si>
  <si>
    <t>Bolognesi, C., Bonatti, S., Degan, P., Gallerani, E., Peluso, M., Rabboni, R., Roggieri, P., and Abbondandolo, A</t>
  </si>
  <si>
    <t>Genotoxic activity of glyphosate and its technical formulation roundup</t>
  </si>
  <si>
    <t>Brown, L.M., Blair, A., Gibson, R., Everett, G.D., Cantor, K.P., Schuman, L.M., Burmeister, L.F., Vanlier, S.F., and Dick, F.</t>
  </si>
  <si>
    <t>Brown, L.M., Burmeister, L.F., Everett, G.D., and Blair, A</t>
  </si>
  <si>
    <t>Cancer Causes and Control</t>
  </si>
  <si>
    <t>Cantor, K.P., Blair, A., Brown, L.M., Burmeister, L.F., and Everett, G</t>
  </si>
  <si>
    <t>Pesticides and Other Agricultural Risk Factors for Non-Hodgkin's Lymphoma among Men in Iowa and Minnesota</t>
  </si>
  <si>
    <t>Cocco, P., Satta, G., Dubois, S., Pili, C., Pilleri, M., Zucca, M., t Mannetje, A.M., Becker, N., Benavente, Y., de Sanjose, S., et al.</t>
  </si>
  <si>
    <t>Dennis, L.K., Lynch, C.F., Sandler, D.P., and Alavanja, M.C</t>
  </si>
  <si>
    <t>Engel, L.S., Hill, D.A., Hoppin, J.A., Lubin, J.H., Lynch, C.F., Pierce, J., Samanic, C., Sandler, D.P., Blair, A., and Alavanja, M.C</t>
  </si>
  <si>
    <t>Flower, K.B., Hoppin, J.A., Lynch, C.F., Blair, A., Knott, C., Shore, D.L., and Sandler, D.P</t>
  </si>
  <si>
    <t>Greim, H., et al</t>
  </si>
  <si>
    <t>Hardell, L., Eriksson, M., and Nordstrom, M.</t>
  </si>
  <si>
    <t>JAMA</t>
  </si>
  <si>
    <t>Hohenadel, K., Harris, S.A., McLaughlin, J.R., Spinelli, J.J., Pahwa, P., Dosman, J.A., Demers, P.A., and Blair, A.</t>
  </si>
  <si>
    <t>Kachuri, L., Demers, P.A., Blair, A., Spinelli, J.J., Pahwa, M., McLaughlin, J.R., Pahwa, P., Dosman, J.A., and Harris, S.A</t>
  </si>
  <si>
    <t>Karunanayake, C.P., Spinelli, J.J., McLaughlin, J.R., Dosman, J.A., Pahwa, P., and McDuffie, H.H</t>
  </si>
  <si>
    <t>Lee, W.J., Sandler, D.P., Blair, A., Samanic, C., Cross, A.J., and Alavanja, M.C.</t>
  </si>
  <si>
    <t>Li, A. P. and T. J. Long</t>
  </si>
  <si>
    <t>Lioi, M.B., Scarfi, M.R., Santoro, A., Barbieri, R., Zeni, O., Di Berardino, D., and Ursini, M.V</t>
  </si>
  <si>
    <t>Lioi, M.B., Scarfi, M.R., Santoro, A., Barbieri, R., Zeni, O., Salvemini, F., Di Berardino, D., and Ursini, M.V</t>
  </si>
  <si>
    <t>Cytogenetic damage and induction of pro-oxidant state in human lymphocytes exposed in vitro to gliphosate, vinclozolin, atrazine, and DPX-EP636</t>
  </si>
  <si>
    <t>Genotoxicity of glyphosate assessed by the comet assay and cytogenetic tests</t>
  </si>
  <si>
    <t>McDuffie, HH, P Pahwa, JJ Spinelli, JR McLaughlin, S. Fincham, D. Robson, JA Dosman, J. Hu</t>
  </si>
  <si>
    <t>Canadian Male Farm Residents, Pesticide Safety Handling Practices, Exposure to Animals, and Non-Hodgkin’s Lymphoma</t>
  </si>
  <si>
    <t>Mink, P. J., et al</t>
  </si>
  <si>
    <t>Mladinic, M., Berend, S., Vrdoljak, A.L., Kopjar, N., Radic, B., and Zeljezic, D</t>
  </si>
  <si>
    <t>Evaluation of genome damage and its relation to oxidative stress induced by glyphosate in human lymphocytes in vitro</t>
  </si>
  <si>
    <t>Mladinic, M., Perkovic, P., and Zeljezic, D</t>
  </si>
  <si>
    <t>Pahwa, P., Karunanayake, C.P., Dosman, J.A., Spinelli, J.J., McLaughlin, J.R., and Cross-Canada, G</t>
  </si>
  <si>
    <t>Soft-tissue sarcoma and pesticides exposure in men: results of a Canadian case-control study</t>
  </si>
  <si>
    <t>Sivikova, K. and J. Dianovsky</t>
  </si>
  <si>
    <t>Yiin, J.H., Ruder, A.M., Stewart, P.A., Waters, M.A., Carreon, T., Butler, M.A., Calvert, G.M., Davis-King, K.E., Schulte, P.A., Mandel, J.S., et al</t>
  </si>
  <si>
    <t>Ekologicheskaya genetika</t>
  </si>
  <si>
    <t>Roberfroid, M.</t>
  </si>
  <si>
    <t>Glyphosate Formulations Induce Apoptosis and Necrosis in Human Umbilical, Embryonic, and Placental Cells</t>
  </si>
  <si>
    <t>Time- and dose-dependent effects of roundup on human embryonic and placental cells</t>
  </si>
  <si>
    <t>George, J. and Y. Shukla</t>
  </si>
  <si>
    <t>Heu, C., et al.</t>
  </si>
  <si>
    <t>Journal of Structural Biology</t>
  </si>
  <si>
    <t>Not Relevant</t>
  </si>
  <si>
    <t>J Med Food</t>
  </si>
  <si>
    <t>Plant Mol Biol</t>
  </si>
  <si>
    <t>Mutat Res</t>
  </si>
  <si>
    <t>Int J Environ Res Public Health</t>
  </si>
  <si>
    <t>Int J Urol</t>
  </si>
  <si>
    <t>J Basic Microbiol</t>
  </si>
  <si>
    <t>PLoS Comput Biol</t>
  </si>
  <si>
    <t>J Hazard Mater</t>
  </si>
  <si>
    <t>J Soc Biol</t>
  </si>
  <si>
    <t>J Agric Food Chem</t>
  </si>
  <si>
    <t>Forgacs, A. L., et al</t>
  </si>
  <si>
    <t>Toxicol Sci</t>
  </si>
  <si>
    <t>Environ Health Perspect</t>
  </si>
  <si>
    <t>Anal Bioanal Chem</t>
  </si>
  <si>
    <t>Food Chem Toxicol</t>
  </si>
  <si>
    <t>Mater Sci Eng C Mater Biol Appl</t>
  </si>
  <si>
    <t>Hum Exp Toxicol</t>
  </si>
  <si>
    <t>J Biol Chem</t>
  </si>
  <si>
    <t>J Anim Sci</t>
  </si>
  <si>
    <t>Biochem Biophys Res Commun</t>
  </si>
  <si>
    <t>Toxicol In Vitro</t>
  </si>
  <si>
    <t>J Toxicol Environ Health A</t>
  </si>
  <si>
    <t>Lueken, A., et al</t>
  </si>
  <si>
    <t>Toxicol Lett</t>
  </si>
  <si>
    <t>Nat Prod Res</t>
  </si>
  <si>
    <t>J Biomol NMR</t>
  </si>
  <si>
    <t>J Thorac Oncol</t>
  </si>
  <si>
    <t>Eur J Med Chem</t>
  </si>
  <si>
    <t>Arch Environ Contam Toxicol</t>
  </si>
  <si>
    <t>Environ Mol Mutagen</t>
  </si>
  <si>
    <t>Environ Sci Pollut Res Int</t>
  </si>
  <si>
    <t>Clin Transl Sci</t>
  </si>
  <si>
    <t>PLoS One</t>
  </si>
  <si>
    <t>Shuttleworth, W. A. and J. N. S. Evans</t>
  </si>
  <si>
    <t>Bull Environ Contam Toxicol</t>
  </si>
  <si>
    <t>J Korean Med Sci</t>
  </si>
  <si>
    <t>Biosci Biotechnol Biochem</t>
  </si>
  <si>
    <t>Acta Biol Hung</t>
  </si>
  <si>
    <t>Voprosy pitaniya</t>
  </si>
  <si>
    <t>Mol Genet Genomics</t>
  </si>
  <si>
    <t>Appl Microbiol Biotechnol</t>
  </si>
  <si>
    <t>Sci China C Life Sci</t>
  </si>
  <si>
    <t>Int J Biol Macromol</t>
  </si>
  <si>
    <t>J Plant Physiol</t>
  </si>
  <si>
    <t>J Natl Cancer Inst</t>
  </si>
  <si>
    <t>Baker, B. A., et al</t>
  </si>
  <si>
    <t>Bolognesi, C., et al</t>
  </si>
  <si>
    <t>Chaufan, G., et al.</t>
  </si>
  <si>
    <t>Coalova, I., et al.</t>
  </si>
  <si>
    <t>Dimitrov, B. D., et al.</t>
  </si>
  <si>
    <t>Firth, H. M., et al.</t>
  </si>
  <si>
    <t>Williams, G. M., et al.</t>
  </si>
  <si>
    <t>Oxidative stress responses of rats exposed to Roundup and its active ingredient glyphosate</t>
  </si>
  <si>
    <t>Heydens, W. F., et al.</t>
  </si>
  <si>
    <t>Genotoxic potential of glyphosate formulations: mode-of-action investigations</t>
  </si>
  <si>
    <t>Mandel, J. S., et al.</t>
  </si>
  <si>
    <t>Paz-y-Mino, C., et al</t>
  </si>
  <si>
    <t>Rev Environ Health</t>
  </si>
  <si>
    <t>Nature plants</t>
  </si>
  <si>
    <t>International journal of palliative nursing</t>
  </si>
  <si>
    <t>Primary dental journal</t>
  </si>
  <si>
    <t>Journal of occupational health</t>
  </si>
  <si>
    <t>Abdel-Halim, K.Y., Osman, S.R.</t>
  </si>
  <si>
    <t>International journal of environmental research and public health</t>
  </si>
  <si>
    <t>Environmental analysis, health and toxicology</t>
  </si>
  <si>
    <t>Tissue &amp; cell</t>
  </si>
  <si>
    <t>Environmental science and pollution research international</t>
  </si>
  <si>
    <t>Pest management science</t>
  </si>
  <si>
    <t>Frontiers in behavioral neuroscience</t>
  </si>
  <si>
    <t>Neuroscience letters</t>
  </si>
  <si>
    <t>Neurotoxicology and teratology</t>
  </si>
  <si>
    <t>Archives of toxicology</t>
  </si>
  <si>
    <t>Molecular and cellular endocrinology</t>
  </si>
  <si>
    <t>Alcantara-de la Cruz, Ricardo; Rojano-Delgado, Antonia M.; Gimenez, Maria J.; Cruz-Hipolito, Hugo E.; Dominguez-Valenzuela, Jose A.; Barro, Francisco; De Prado, Rafael</t>
  </si>
  <si>
    <t>Molecular nutrition &amp; food research</t>
  </si>
  <si>
    <t>Almasri, Hanine; Liberti, Joanito; Brunet, Jean-Luc; Engel, Philipp; Belzunces, Luc P.</t>
  </si>
  <si>
    <t>Toxicology research</t>
  </si>
  <si>
    <t>Acta histochemica</t>
  </si>
  <si>
    <t>Environmental toxicology and pharmacology</t>
  </si>
  <si>
    <t>Biomedical chromatography : BMC</t>
  </si>
  <si>
    <t>International journal of molecular sciences</t>
  </si>
  <si>
    <t>Alvarez-Moya, Carlos; Gerardo Samano-Leon, Alexis; Reynoso-Silva, Monica; Ramirez-Velasco, Rafael; Alberto Ruiz-Lopez, Mario; Rosa Villalobos-Arambula, Alma</t>
  </si>
  <si>
    <t>Amid, C.; Olstedt, M.; Gunnarsson, J. S.; Le Lan, H.; Tran Thi Minh, H.; Van den Brink, P. J.; Hellstrom, M.; Tedengren, M.</t>
  </si>
  <si>
    <t>Naunyn-Schmiedeberg's archives of pharmacology</t>
  </si>
  <si>
    <t>Andersen, Helle Raun; Rambaud, Loic; Riou, Margaux; Buekers, Jurgen; Remy, Sylvie; Berman, Tamar; Govarts, Eva</t>
  </si>
  <si>
    <t>Exposure Levels of Pyrethroids, Chlorpyrifos and Glyphosate in EU-An Overview of Human Biomonitoring Studies Published since 2000</t>
  </si>
  <si>
    <t>Andreotti, G; Koutros, S; Hofmann, JN; Sandler, DP; Lubin, JH; Lynch, CF; Lerro, CC; De Roos, AJ; Parks, CG; Alavanja, MC; Silverman, DT; Beane Freeman, LE</t>
  </si>
  <si>
    <t>Anifandis, George; Amiridis, George; Dafopoulos, Konstantinos; Daponte, Alexandros; Dovolou, Eleni; Gavriil, Eleftherios; Gorgogietas, Vyron; Kachpani, Elli; Mamuris, Zissis; Messini, Christina I.; Vassiou, Katerina; Psarra, Anna-Maria G.</t>
  </si>
  <si>
    <t>Scientific reports</t>
  </si>
  <si>
    <t>BMC research notes</t>
  </si>
  <si>
    <t>Chemical research in toxicology</t>
  </si>
  <si>
    <t>Journal of comparative effectiveness research</t>
  </si>
  <si>
    <t>Frontiers in physiology</t>
  </si>
  <si>
    <t>Environmental research</t>
  </si>
  <si>
    <t>Journal of exposure science &amp; environmental epidemiology</t>
  </si>
  <si>
    <t>Polish journal of veterinary sciences</t>
  </si>
  <si>
    <t>Environment international</t>
  </si>
  <si>
    <t>Bacon, Marie-Helene; Vandelac, Louise; Gagnon, Marc-Andre; Parent, Lise</t>
  </si>
  <si>
    <t>Journal of agricultural and food chemistry</t>
  </si>
  <si>
    <t>Environmental toxicology</t>
  </si>
  <si>
    <t>Baier, CJ; Gallegos, CE; Raisman-Vozari, R; Minetti, A</t>
  </si>
  <si>
    <t>PloS one</t>
  </si>
  <si>
    <t>Mikrochimica acta</t>
  </si>
  <si>
    <t>Anatomical record (Hoboken, N.J. : 2007)</t>
  </si>
  <si>
    <t>Environmental and molecular mutagenesis</t>
  </si>
  <si>
    <t>Journal of neuroinflammation</t>
  </si>
  <si>
    <t>Nigerian journal of clinical practice</t>
  </si>
  <si>
    <t>Ecotoxicology and environmental safety</t>
  </si>
  <si>
    <t>Current environmental health reports</t>
  </si>
  <si>
    <t>Environmental health : a global access science source</t>
  </si>
  <si>
    <t>Benner P, Mena H, Schneider R</t>
  </si>
  <si>
    <t>Frontiers in immunology</t>
  </si>
  <si>
    <t>Ultrastructural pathology</t>
  </si>
  <si>
    <t>Journal of biochemical and molecular toxicology</t>
  </si>
  <si>
    <t>Molecular reproduction and development</t>
  </si>
  <si>
    <t>Animal reproduction science</t>
  </si>
  <si>
    <t>Analytical and bioanalytical chemistry</t>
  </si>
  <si>
    <t>REGULATORY MECHANISMS IN BIOSYSTEMS</t>
  </si>
  <si>
    <t>Blot, Nicolas; Veillat, Lois; Rouze, Regis; Delatte, Helene</t>
  </si>
  <si>
    <t>Bonansea, R.I., Filippi, I., Wunderlin, D.A., Marino, D.J.G., Ame, M.V.</t>
  </si>
  <si>
    <t>Bootsikeaw, Sasivimol; Kongtip, Pornpimol; Nankongnab, Noppanun; Chantanakul, Suttinun; Sujirarat, Dusit; Mahaboonpeeti, Redeerat; Khangkhun, Phanthawee; Woskie, Susan</t>
  </si>
  <si>
    <t>Bote, Katrin; Poeppe, Judith; Merle, Roswitha; Makarova, Olga; Roesler, Uwe</t>
  </si>
  <si>
    <t>Minimum Inhibitory Concentration of Glyphosate and of a Glyphosate-Containing Herbicide Formulation for Escherichia coli Isolates-Differences Between Pathogenic and Non-pathogenic Isolates and Between Host Species</t>
  </si>
  <si>
    <t>Bote, Katrin; Poppe, Judith; Riede, Susanne; Breves, Gerhard; Roesler, Uwe</t>
  </si>
  <si>
    <t>Annals of work exposures and health</t>
  </si>
  <si>
    <t>Journal of veterinary internal medicine</t>
  </si>
  <si>
    <t>Journal of neurochemistry</t>
  </si>
  <si>
    <t>Future microbiology</t>
  </si>
  <si>
    <t>European journal of epidemiology</t>
  </si>
  <si>
    <t>Physiological and biochemical zoology : PBZ</t>
  </si>
  <si>
    <t>Regulatory toxicology and pharmacology : RTP</t>
  </si>
  <si>
    <t>Journal of hazardous materials</t>
  </si>
  <si>
    <t>Caballero, M; Amiri, S; Denney, JT; Monsivais, P; Hystad, P; Amram, O</t>
  </si>
  <si>
    <t>Frontiers in toxicology</t>
  </si>
  <si>
    <t>Pesticide biochemistry and physiology</t>
  </si>
  <si>
    <t>Endocrine, metabolic &amp; immune disorders drug targets</t>
  </si>
  <si>
    <t>American journal of epidemiology</t>
  </si>
  <si>
    <t>Integrated environmental assessment and management</t>
  </si>
  <si>
    <t>Journal of environmental management</t>
  </si>
  <si>
    <t>Caloni, F; Cortinovis, C; Rivolta, M; Davanzo, F</t>
  </si>
  <si>
    <t>Journal of health economics</t>
  </si>
  <si>
    <t>Journal of chromatography. A</t>
  </si>
  <si>
    <t>Journal of pineal research</t>
  </si>
  <si>
    <t>European urology</t>
  </si>
  <si>
    <t>Annual review of pharmacology and toxicology</t>
  </si>
  <si>
    <t>Castelli, Loreley; Balbuena, Sofia; Branchiccela, Belen; Zunino, Pablo; Liberti, Joanito; Engel, Philipp; Antunez, Karina</t>
  </si>
  <si>
    <t>Laboratory medicine</t>
  </si>
  <si>
    <t>Chaiklieng, Sunisa; Uengchuen, Kodchakorn; Gissawong, Netsirin; Srijaranai, Supalax; Autrup, Herman</t>
  </si>
  <si>
    <t>Critical care medicine</t>
  </si>
  <si>
    <t>Chang, ET; Delzell, E</t>
  </si>
  <si>
    <t>International archives of occupational and environmental health</t>
  </si>
  <si>
    <t>Environmental health perspectives</t>
  </si>
  <si>
    <t>Journal of nephrology</t>
  </si>
  <si>
    <t>Behavioural brain research</t>
  </si>
  <si>
    <t>Drug and chemical toxicology</t>
  </si>
  <si>
    <t>Journal of xenobiotics</t>
  </si>
  <si>
    <t>Journal of food science</t>
  </si>
  <si>
    <t>BMC pulmonary medicine</t>
  </si>
  <si>
    <t>Virology journal</t>
  </si>
  <si>
    <t>Archives of environmental contamination and toxicology</t>
  </si>
  <si>
    <t>Toxicology and applied pharmacology</t>
  </si>
  <si>
    <t>Basic &amp; clinical pharmacology &amp; toxicology</t>
  </si>
  <si>
    <t>Malaria journal</t>
  </si>
  <si>
    <t>Chung, E; Herbert, S</t>
  </si>
  <si>
    <t>Sexually transmitted infections</t>
  </si>
  <si>
    <t>Current health sciences journal</t>
  </si>
  <si>
    <t>Journal of epidemiology and community health</t>
  </si>
  <si>
    <t>Congur, Gulsah</t>
  </si>
  <si>
    <t>International journal of hygiene and environmental health</t>
  </si>
  <si>
    <t>Connolly, Alison; Coggins, Marie A.; Koch, Holger M.</t>
  </si>
  <si>
    <t>Connolly, Alison; Koch, Holger M.; Bury, Daniel; Koslitz, Stephan; Kolossa-Gehring, Marike; Conrad, Andre; Murawski, Aline; McGrath, James A.; Leahy, Michelle; Bruening, Thomas; Coggins, Marie A.</t>
  </si>
  <si>
    <t>Parkinsonism &amp; related disorders</t>
  </si>
  <si>
    <t>Cosemans, Charlotte; Van Larebeke, Nicolas; Janssen, Bram G.; Martens, Dries S.; Baeyens, Willy; Bruckers, Liesbeth; Den Hond, Elly; Coertjens, Dries; Nelen, Vera; Schoeters, Greet; Hoppe, Hans-Wolfgang; Wolfs, Esther; Smeets, Karen; Nawrot, Tim S.; Plusquin, Michelle</t>
  </si>
  <si>
    <t>Costas-Ferreira C, DurÃ¡n R, Faro LRF</t>
  </si>
  <si>
    <t>Toxic effects of glyphosate on the nervous system: a systematic review</t>
  </si>
  <si>
    <t>Journal of applied toxicology : JAT</t>
  </si>
  <si>
    <t>Journal of mass spectrometry : JMS</t>
  </si>
  <si>
    <t>Current opinion in microbiology</t>
  </si>
  <si>
    <t>Frontiers in endocrinology</t>
  </si>
  <si>
    <t>Cellular physiology and biochemistry : international journal of experimental cellular physiology, biochemistry, and pharmacology</t>
  </si>
  <si>
    <t>BMC public health</t>
  </si>
  <si>
    <t>Environmental geochemistry and health</t>
  </si>
  <si>
    <t>Environmental toxicology and chemistry</t>
  </si>
  <si>
    <t>Birth defects research</t>
  </si>
  <si>
    <t>Frontiers in public health</t>
  </si>
  <si>
    <t>De Long, Nicole E.; Holloway, Alison C.</t>
  </si>
  <si>
    <t>Epidemiologia e prevenzione</t>
  </si>
  <si>
    <t>de Morais Valentim, Juliana Maria Bitencourt; Coradi, Carolina; Viana, Natalia Prudencio; Fagundes, Tatiane Renata; Micheletti, Pamela Lonardoni; Gaboardi, Shaiane Carla; Fadel, Bruna; Pizzatti, Luciana; Candiotto, Luciano Zanetti Pessoa; Panis, Carolina</t>
  </si>
  <si>
    <t>Life sciences</t>
  </si>
  <si>
    <t>Occupational and environmental medicine</t>
  </si>
  <si>
    <t>de Souza, JS; Kizys, MM; da Conceição, RR; Glebocki, G; Romano, RM; Ortiga-Carvalho, TM; Giannocco, G; da Silva, ID; Dias da Silva, MR; Romano, MA; Chiamolera, MI</t>
  </si>
  <si>
    <t>de Souza, JS; Laureano-Melo, R; Herai, RH; da Conceição, RR; Oliveira, KC; da Silva, IDCG; Dias-da-Silva, MR; Romano, RM; Romano, MA; Maciel, RMB; Chiamolera, MI; Giannocco, G</t>
  </si>
  <si>
    <t>Journal of neuroendocrinology</t>
  </si>
  <si>
    <t>International journal of toxicology</t>
  </si>
  <si>
    <t>Defarge, N; Spiroux de Vendomois, J; Seralini, G E</t>
  </si>
  <si>
    <t>Defarge, N; Takács, E; Lozano, VL; Mesnage, R; Spiroux de Vendômois, J; Séralini, GE; Székács, A</t>
  </si>
  <si>
    <t>Langmuir : the ACS journal of surfaces and colloids</t>
  </si>
  <si>
    <t>Internal and emergency medicine</t>
  </si>
  <si>
    <t>Industrial health</t>
  </si>
  <si>
    <t>Globalization and health</t>
  </si>
  <si>
    <t>Human &amp; experimental toxicology</t>
  </si>
  <si>
    <t>Frontiers in allergy</t>
  </si>
  <si>
    <t>Frontiers in genetics</t>
  </si>
  <si>
    <t>European journal of histochemistry : EJH</t>
  </si>
  <si>
    <t>Current sports medicine reports</t>
  </si>
  <si>
    <t>El Agrebi, Noemie; Tosi, Simone; Wilmart, Olivier; Scippo, Marie-Louise; de Graaf, Dirk C.; Saegerman, Claude</t>
  </si>
  <si>
    <t>Honeybee and consumer's exposure and risk characterisation to glyphosate-based herbicide (GBH) and its degradation product (AMPA): Residues in beebread, wax, and honey</t>
  </si>
  <si>
    <t>Saudi journal of biological sciences</t>
  </si>
  <si>
    <t>Analytical biochemistry</t>
  </si>
  <si>
    <t>Erban, Tomas; Stehlik, Martin; Sopko, Bruno; Markovic, Martin; Seifrtova, Marcela; Halesova, Tatana; Kovaricek, Pavel</t>
  </si>
  <si>
    <t>Toxicology and industrial health</t>
  </si>
  <si>
    <t>The journal of ECT</t>
  </si>
  <si>
    <t>Poultry science</t>
  </si>
  <si>
    <t>EGYPTIAN JOURNAL OF CHEMISTRY</t>
  </si>
  <si>
    <t>Current medicinal chemistry</t>
  </si>
  <si>
    <t>Farina, Walter M.; Balbuena, M. Sol; Herbert, Lucila T.; Mengoni Gonalons, Carolina; Vazquez, Diego E.</t>
  </si>
  <si>
    <t>Environmental monitoring and assessment</t>
  </si>
  <si>
    <t>Chinese journal of cancer</t>
  </si>
  <si>
    <t>Foldager, Leslie; Winters, Jeanet F. M.; Norskov, Natalja P.; Sorensen, Martin T.</t>
  </si>
  <si>
    <t>Cell chemical biology</t>
  </si>
  <si>
    <t>Journal of occupational and environmental medicine</t>
  </si>
  <si>
    <t>Toxicology letters</t>
  </si>
  <si>
    <t>Rapid communications in mass spectrometry : RCM</t>
  </si>
  <si>
    <t>Journal of global antimicrobial resistance</t>
  </si>
  <si>
    <t>Gaines, Todd A.; Duke, Stephen O.; Morran, Sarah; Rigon, Carlos A. G.; Tranel, Patrick J.; Kuepper, Anita; Dayan, Franck E.</t>
  </si>
  <si>
    <t>Neurotoxicity research</t>
  </si>
  <si>
    <t>Gao, Yongyue; Shu, Shuge; Zhang, Di; Wang, Pu; Yu, Xiangyu; Wang, Yucheng; Yu, Yongquan</t>
  </si>
  <si>
    <t>Analytical methods : advancing methods and applications</t>
  </si>
  <si>
    <t>Frontiers in cellular and infection microbiology</t>
  </si>
  <si>
    <t>Ghisi, Nde C; de Oliveira, EC; Prioli, AJ</t>
  </si>
  <si>
    <t>Tropical doctor</t>
  </si>
  <si>
    <t>Gill, Jatinder Pal Kaur; Sethi, Nidhi; Mohan, Anand; Datta, Shivika; Girdhar, Madhuri</t>
  </si>
  <si>
    <t>Glyphosate toxicity for animals</t>
  </si>
  <si>
    <t>Gillezeau, C; van Gerwen, M; Shaffer, RM; Rana, I; Zhang, L; Sheppard, L; Taioli, E</t>
  </si>
  <si>
    <t>Water research</t>
  </si>
  <si>
    <t>BMC complementary and alternative medicine</t>
  </si>
  <si>
    <t>Grube, Mara; Kalnenieks, Uldis; Muter, Olga</t>
  </si>
  <si>
    <t>Grundler, Franziska; Seralini, Gilles-Eric; Mesnage, Robin; Peynet, Vincent; de Toledo, Francoise Wilhelmi</t>
  </si>
  <si>
    <t>Guadalupe Acosta-Cortes, Alejandra; Martinez-Ledezma, Cesar; Javier Lopez-Chuken, Ulrico; Kaushik, Garima; Nimesh, Surendra; Francisco Villarreal-Chiu, Juan</t>
  </si>
  <si>
    <t>Food chemistry</t>
  </si>
  <si>
    <t>American journal of biological anthropology</t>
  </si>
  <si>
    <t>Guerrero Schimpf, M; Milesi, MM; Ingaramo, PI; Luque, EH; Varayoud, J</t>
  </si>
  <si>
    <t>Toxicology mechanisms and methods</t>
  </si>
  <si>
    <t>Archives of physiology and biochemistry</t>
  </si>
  <si>
    <t>Microbial pathogenesis</t>
  </si>
  <si>
    <t>Journal of pharmaceutical and biomedical analysis</t>
  </si>
  <si>
    <t>Forensic science international</t>
  </si>
  <si>
    <t>Transgenic research</t>
  </si>
  <si>
    <t>Reviews on environmental health</t>
  </si>
  <si>
    <t>Leukemia &amp; lymphoma</t>
  </si>
  <si>
    <t>Reproductive biology</t>
  </si>
  <si>
    <t>Harney, E., Paterson, S., Collin, H., Chan, B.H.K., Bennett, D., Plaistow, S.J.</t>
  </si>
  <si>
    <t>Herbert, S; Haddow, L</t>
  </si>
  <si>
    <t>Environmental microbiology</t>
  </si>
  <si>
    <t>Hsiao, Ching Chung; Yang, An-Ming; Wang, Chikang; Lin, Chien-Yu</t>
  </si>
  <si>
    <t>Association between glyphosate exposure and cognitive function, depression, and neurological diseases in a representative sample of US adults: NHANES 2013-2014 analysis</t>
  </si>
  <si>
    <t>PLoS neglected tropical diseases</t>
  </si>
  <si>
    <t>Hutter HP, Khan AW, Lemmerer K, Wallner P, Kundi M, Moshammer H.</t>
  </si>
  <si>
    <t>Food &amp; function</t>
  </si>
  <si>
    <t>American journal of industrial medicine</t>
  </si>
  <si>
    <t>Intayoung, U., Wunnapuk, K., Kohsuwan, K., Sapbamrer, R., Khacha-Ananda, S.</t>
  </si>
  <si>
    <t>Effect of occupational exposure to herbicides on oxidative stress in sprayers</t>
  </si>
  <si>
    <t>Islam, Jessica Y.; Mohamed, Ahmed; Umbach, David M.; London, Stephanie J.; Henneberger, Paul K.; Freeman, Laura E. Beane; Sandler, Dale P.; Hoppin, Jane A.</t>
  </si>
  <si>
    <t>Neural regeneration research</t>
  </si>
  <si>
    <t>Jarrell, Zachery Ryan; Ahammad, Muslah Uddin; Benson, Andrew Parks</t>
  </si>
  <si>
    <t>Experimental and therapeutic medicine</t>
  </si>
  <si>
    <t>Jiang, X; Zhang, N; Yin, L; Zhang, WL; Han, F; Liu, WB; Chen, HQ; Cao, J; Liu, JY</t>
  </si>
  <si>
    <t>ACS sensors</t>
  </si>
  <si>
    <t>Vojnosanitetski pregled</t>
  </si>
  <si>
    <t>Ciencia &amp; saude coletiva</t>
  </si>
  <si>
    <t>Cancer causes &amp; control : CCC</t>
  </si>
  <si>
    <t>Journal of food protection</t>
  </si>
  <si>
    <t>Karberg, K; Goldstein, D; Dunn, SE</t>
  </si>
  <si>
    <t>Kašuba, V; Milić, M; Rozgaj, R; Kopjar, N; Mladinić, M; Žunec, S; Vrdoljak, AL; Pavičić, I; Čermak, AMM; Pizent, A; Lovaković, BT; Želježić, D</t>
  </si>
  <si>
    <t>Indian journal of cancer</t>
  </si>
  <si>
    <t>Clinica chimica acta; international journal of clinical chemistry</t>
  </si>
  <si>
    <t>Clinical and experimental nephrology</t>
  </si>
  <si>
    <t>Glyphosate: how do ongoing controversies, market characteristics, and funding influence the global research landscape?</t>
  </si>
  <si>
    <t>Kohsuwan K, Intayoung U, Khacha-Ananda S, Sapbamrer R, Koonrungsesomboon N, Techatoei S, Wunnapuk K.</t>
  </si>
  <si>
    <t>Arhiv za higijenu rada i toksikologiju</t>
  </si>
  <si>
    <t>Biotechnology and applied biochemistry</t>
  </si>
  <si>
    <t>Kongtip, P; Nankongnab, N; Phupancharoensuk, R; Palarach, C; Sujirarat, D; Sangprasert, S; Sermsuk, M; Sawattrakool, N; Woskie, SR</t>
  </si>
  <si>
    <t>Journal of agromedicine</t>
  </si>
  <si>
    <t>Plant physiology</t>
  </si>
  <si>
    <t>British poultry science</t>
  </si>
  <si>
    <t>Molecular ecology</t>
  </si>
  <si>
    <t>Journal of public health policy</t>
  </si>
  <si>
    <t>Kubsad, D; Nilsson, EE; King, SE; Sadler-Riggleman, I; Beck, D; Skinner, MK</t>
  </si>
  <si>
    <t>Journal of postgraduate medicine</t>
  </si>
  <si>
    <t>Kwiatkowska, M; Reszka, E; Woźniak, K; Jabłońska, E; Michałowicz, J; Bukowska, B</t>
  </si>
  <si>
    <t>The plant genome</t>
  </si>
  <si>
    <t>Larsen, Knud; Christensen, Thomas Bove; Hojberg, Ole; Sorensen, Martin Tang</t>
  </si>
  <si>
    <t>Leite SB, Franco de Diana DM, Segovia Abreu JA, Avalos DS, Denis MA, Ovelar CC, Samaniego Royg MJ, Thielmann Arbo BA, Corvalan R.</t>
  </si>
  <si>
    <t>Leon, ME; Schinasi, LH; Lebailly, P; Beane Freeman, LE; Nordby, KC; Ferro, G; Monnereau, A; Brouwer, M; Tual, S; Baldi, I; Kjaerheim, K; Hofmann, JN; Kristensen, P; Koutros, S; Straif, K; Kromhout, H; Schüz, J</t>
  </si>
  <si>
    <t>International journal of epidemiology</t>
  </si>
  <si>
    <t>Environmental science &amp; technology</t>
  </si>
  <si>
    <t>Journal of proteomics</t>
  </si>
  <si>
    <t>Inorganica chimica acta</t>
  </si>
  <si>
    <t>Phytomedicine : international journal of phytotherapy and phytopharmacology</t>
  </si>
  <si>
    <t>Functional &amp; integrative genomics</t>
  </si>
  <si>
    <t>Biosensors &amp; bioelectronics</t>
  </si>
  <si>
    <t>Contact dermatitis</t>
  </si>
  <si>
    <t>Toxicology reports</t>
  </si>
  <si>
    <t>Lozano-Kasten, Felipe; Sierra-Diaz, Erick; Gonzalez Chavez, Humberto; Peregrina Lucano, Alejandro Aaron; Cremades, Rosa; Sandoval Pinto, Elena</t>
  </si>
  <si>
    <t>International journal of biological macromolecules</t>
  </si>
  <si>
    <t>Ma, Junguo; Zhu, Jingyi; Wang, Wanying; Ruan, Panpan; Rajeshkumar, Sivakumar; Li, Xiaoyu</t>
  </si>
  <si>
    <t>ACS omega</t>
  </si>
  <si>
    <t>Maderthaner, Michael; Weber, Maureen; Takacs, Eszter; Mortl, Maria; Leisch, Friedrich; Roembke, Joerg; Querner, Pascal; Walcher, Ronnie; Gruber, Edith; Szekacs, Andras; Zaller, Johann G.</t>
  </si>
  <si>
    <t>Medical teacher</t>
  </si>
  <si>
    <t>INTERNATIONAL JOURNAL OF ENVIRONMENTAL SCIENCE AND TECHNOLOGY</t>
  </si>
  <si>
    <t>Revue medicale suisse</t>
  </si>
  <si>
    <t>Makame, Khadija Ramadhan; Masese, Sylvia Nyambeki; Adam, Balazs; Nagy, Karoly</t>
  </si>
  <si>
    <t>Microbiology spectrum</t>
  </si>
  <si>
    <t>Manservisi, F; Lesseur, C; Panzacchi, S; Mandrioli, D; Falcioni, L; Bua, L; Manservigi, M; Spinaci, M; Galeati, G; Mantovani, A; Lorenzetti, S; Miglio, R; Andrade, AM; Kristensen, DM; Perry, MJ; Swan, SH; Chen, J; Belpoggi, F</t>
  </si>
  <si>
    <t>Mao, Q; Manservisi, F; Panzacchi, S; Mandrioli, D; Menghetti, I; Vornoli, A; Bua, L; Falcioni, L; Lesseur, C; Chen, J; Belpoggi, F; Hu, J</t>
  </si>
  <si>
    <t>Martinez, A; Al-Ahmad, AJ</t>
  </si>
  <si>
    <t>Accountability in research</t>
  </si>
  <si>
    <t>Environmental management</t>
  </si>
  <si>
    <t>Annals of clinical and laboratory science</t>
  </si>
  <si>
    <t>McVey, Kenneth A.; Snapp, Isaac B.; Johnson, Megan B.; Negga, Rekek; Pressley, Aireal S.; Fitsanakis, Vanessa A.</t>
  </si>
  <si>
    <t>Journal of immunotoxicology</t>
  </si>
  <si>
    <t>Journal of advanced research</t>
  </si>
  <si>
    <t>Mertens, Martha; Hoess, Sebastian; Neumann, Guenter; Afzal, Joshua; Reichenbecher, Wolfram</t>
  </si>
  <si>
    <t>Glyphosate, a chelating agent-relevant for ecological risk assessment?</t>
  </si>
  <si>
    <t>Mesnage R, Antoniou MN.</t>
  </si>
  <si>
    <t>Frontiers in microbiology</t>
  </si>
  <si>
    <t>Communications biology</t>
  </si>
  <si>
    <t>Mesnage, Robin; Biserni, Martina; Wozniak, Eva; Xenakis, Theodoros; Mein, Charles A; Antoniou, Michael N</t>
  </si>
  <si>
    <t>Response to comments on: Perinatal exposure to a glyphosate-based herbicide impairs female reproductive outcomes and induces second-generation adverse effects in Wistar rats (vol 93, pg 3635, 2019)</t>
  </si>
  <si>
    <t>Milesi, MM; Lorenz, V; Pacini, G; Repetti, MR; Demonte, LD; Varayoud, J; Luque, EH</t>
  </si>
  <si>
    <t>Milić, M; Žunec, S; Micek, V; Kašuba, V; Mikolić, A; Lovaković, BT; Semren, TŽ; Pavičić, I; Čermak, AMM; Pizent, A; Vrdoljak, AL; Valencia-Quintana, R; Sánchez-Alarcón, J; Želježić, D</t>
  </si>
  <si>
    <t>Mills, PJ; Caussy, C; Loomba, R</t>
  </si>
  <si>
    <t>Clinical gastroenterology and hepatology : the official clinical practice journal of the American Gastroenterological Association</t>
  </si>
  <si>
    <t>Mills, PJ; Kania-Korwel, I; Fagan, J; McEvoy, LK; Laughlin, GA; Barrett-Connor, E</t>
  </si>
  <si>
    <t>International journal of phytoremediation</t>
  </si>
  <si>
    <t>Molin, William T.; Wright, Alice A.; Lawton-Rauh, Amy; Saski, Christopher A.</t>
  </si>
  <si>
    <t>Experimental parasitology</t>
  </si>
  <si>
    <t>Journal of invertebrate pathology</t>
  </si>
  <si>
    <t>Mutat Res Genet Toxicol Environ Mutagen</t>
  </si>
  <si>
    <t>Montiel-Leon, Juan Manuel; Munoz, Gabriel; Sung Vo Duy; Dat Tien Do; Vaudreuil, Marc-Antoine; Goeury, Ken; Guillemette, Francois; Amyot, Marc; Sauve, Sebastien</t>
  </si>
  <si>
    <t>Cardiovascular toxicology</t>
  </si>
  <si>
    <t>American journal of public health</t>
  </si>
  <si>
    <t>Journal of animal science</t>
  </si>
  <si>
    <t>Motta, Erick V. S.; Mak, Myra; De Jong, Tyler K.; Powell, J. Elijah; O'Donnell, Angela; Suhr, Kristin J.; Riddington, Ian M.; Moran, Nancy A.</t>
  </si>
  <si>
    <t>Motta, Erick V. S.; Moran, Nancy A.</t>
  </si>
  <si>
    <t>Moura, F. R. de; Lima, R. R. da S.; Cunha, A. P. S. da; Marisco, P. da C.; Aguiar, D. H.; Sugui, M. M.; Sinhorin, A. P.; Sinhorin, V. D. G.</t>
  </si>
  <si>
    <t>Veterinary medicine and science</t>
  </si>
  <si>
    <t>Jornal brasileiro de nefrologia</t>
  </si>
  <si>
    <t>Toxicological research</t>
  </si>
  <si>
    <t>Environmental health and preventive medicine</t>
  </si>
  <si>
    <t>Nagoya journal of medical science</t>
  </si>
  <si>
    <t>Oláh M, Farkas E, Székács I, Horvath R, Székács A.</t>
  </si>
  <si>
    <t>TOXICS</t>
  </si>
  <si>
    <t>Frontiers in neuroscience</t>
  </si>
  <si>
    <t>Scandinavian journal of work, environment &amp; health</t>
  </si>
  <si>
    <t>Pal, Elisa; Almasri, Hanine; Paris, Laurianne; Diogon, Marie; Pioz, Maryline; Cousin, Marianne; Sene, Deborah; Tchamitchian, Sylvie; Tavares, Daiana Antonia; Delbac, Frederic; Blot, Nicolas; Brunet, Jean-Luc; Belzunces, Luc P.</t>
  </si>
  <si>
    <t>Neurogastroenterology and motility</t>
  </si>
  <si>
    <t>Cell and tissue research</t>
  </si>
  <si>
    <t>Panis, Carolina; Pessoa Candiotto, Luciano Zanetti; Gaboardi, Shaiane Carla; Gurzenda, Susie; Cruz, Jurandir; Castro, Marcia; Lemos, Bernardo</t>
  </si>
  <si>
    <t>Panzacchi, S; Mandrioli, D; Manservisi, F; Bua, L; Falcioni, L; Spinaci, M; Galeati, G; Dinelli, G; Miglio, R; Mantovani, A; Lorenzetti, S; Hu, J; Chen, J; Perry, MJ; Landrigan, PJ; Belpoggi, F</t>
  </si>
  <si>
    <t>Parajuli, KR; Zhang, Q; Liu, S; You, Z</t>
  </si>
  <si>
    <t>Parvez, S; Gerona, RR; Proctor, C; Friesen, M; Ashby, JL; Reiter, JL; Lui, Z; Winchester, PD</t>
  </si>
  <si>
    <t>International journal of cancer</t>
  </si>
  <si>
    <t>Reproduction &amp; fertility</t>
  </si>
  <si>
    <t>Chemico-biological interactions</t>
  </si>
  <si>
    <t>Veterinary research communications</t>
  </si>
  <si>
    <t>Mini reviews in medicinal chemistry</t>
  </si>
  <si>
    <t>Science advances</t>
  </si>
  <si>
    <t>Perry, MJ; Mandrioli, D; Belpoggi, F; Manservisi, F; Panzacchi, S; Irwin, C</t>
  </si>
  <si>
    <t>Pham, TH; Derian, L; Kervarrec, C; Kernanec, PY; Jégou, B; Smagulova, F; Gely-Pernot, A</t>
  </si>
  <si>
    <t>Inhalation toxicology</t>
  </si>
  <si>
    <t>Poeppe, Judith; Bote, Katrin; Ramesh, Abhinaya; Murugaiyan, Jayaseelan; Kuropka, Benno; Kuehl, Michael; Johnston, Paul; Roesler, Uwe; Makarova, Olga</t>
  </si>
  <si>
    <t>BMC medicine</t>
  </si>
  <si>
    <t>Poppe, Judith; Bote, Katrin; Merle, Roswitha; Makarova, Olga; Roesler, Uwe</t>
  </si>
  <si>
    <t>Portier, CJ; Armstrong, BK; Baguley, BC; Baur, X; Belyaev, I; Bellé, R; Belpoggi, F; Biggeri, A; Bosland, MC; Bruzzi, P; Budnik, LT; Bugge, MD; Burns, K; Calaf, GM; Carpenter, DO; Carpenter, HM; López-Carrillo, L; Clapp, R; Cocco, P; Consonni, D; Comba, P; Craft, E; Dalvie, MA; Davis, D; Demers, PA; De Roos, AJ; DeWitt, J; Forastiere, F; Freedman, JH; Fritschi, L; Gaus, C; Gohlke, JM; Goldberg, M; Greiser, E; Hansen, J; Hardell, L; Hauptmann, M; Huang, W; Huff, J; James, MO; Jameson, CW; Kortenkamp, A; Kopp-Schneider, A; Kromhout, H; Larramendy, ML; Landrigan, PJ; Lash, LH; Leszczynski, D; Lynch, CF; Magnani, C; Mandrioli, D; Martin, FL; Merler, E; Michelozzi, P; Miligi, L; Miller, AB; Mirabelli, D; Mirer, FE; Naidoo, S; Perry, MJ; Petronio, MG; Pirastu, R; Portier, RJ; Ramos, KS; Robertson, LW; Rodriguez, T; Röösli, M; Ross, MK; Roy, D; Rusyn, I; Saldiva, P; Sass, J; Savolainen, K; Scheepers, PT; Sergi, C; Silbergeld, EK; Smith, MT; Stewart, BW; Sutton, P; Tateo, F; Terracini, B; Thielmann, HW; Thomas, DB; Vainio, H; Vena, JE; Vineis, P; Weiderpass, E; Weisenburger, DD; Woodruff, TJ; Yorifuji, T; Yu, IJ; Zambon, P; Zeeb, H; Zhou, SF</t>
  </si>
  <si>
    <t>Pu, Yaoyu; Ma, Li; Shan, Jiajing; Wan, Xiayun; Hammock, Bruce D.; Hashimoto, Kenji</t>
  </si>
  <si>
    <t>Puigbo, Pere; Leino, Lyydia, I; Rainio, Miia J.; Saikkonen, Kari; Saloniemi, Irma; Helander, Marjo</t>
  </si>
  <si>
    <t>Biomedical and environmental sciences : BES</t>
  </si>
  <si>
    <t>ACS synthetic biology</t>
  </si>
  <si>
    <t>Ramagopalan, SV; Pannelay, AJ</t>
  </si>
  <si>
    <t>Ramagopalan, SV; Pannelay, AJ; Atkins, J</t>
  </si>
  <si>
    <t>Congenital anomalies</t>
  </si>
  <si>
    <t>Ravier, Sylvain; Desert, Marine; Gille, Gregory; Armengaud, Alexandre; Wortham, Henri; Quivet, Etienne</t>
  </si>
  <si>
    <t>Ravishankar, Apoorva; Pupo, Amaury; Gallagher, Jennifer E. G.</t>
  </si>
  <si>
    <t>Journal of the science of food and agriculture</t>
  </si>
  <si>
    <t>Acta neuropathologica</t>
  </si>
  <si>
    <t>Journal of applied microbiology</t>
  </si>
  <si>
    <t>Cadernos de saude publica</t>
  </si>
  <si>
    <t>CONDOR</t>
  </si>
  <si>
    <t>Rong-Mullins, Xiaoqing; Ravishankar, Apoorva; McNeal, Kirsten A.; Lonergan, Zachery R.; Biega, Audrey C.; Creamer, J. Philip; Gallagher, Jennifer E. G.</t>
  </si>
  <si>
    <t>EUROPEAN RESPIRATORY JOURNAL</t>
  </si>
  <si>
    <t>Roy, Nicole M.; Carneiro, Bruno; Ochs, Jeremy</t>
  </si>
  <si>
    <t>Roy, Nicole M.; Ochs, Jeremy; Zambrzycka, Ewelina; Anderson, Ariann</t>
  </si>
  <si>
    <t>Ruuskanen, Suvi; Rainio, Miia J.; Uusitalo, Maiju; Saikkonen, Kari; Helander, Marjo</t>
  </si>
  <si>
    <t>Santovito, A; Ruberto, S; Gendusa, C; Cervella, P</t>
  </si>
  <si>
    <t>Archives of animal nutrition</t>
  </si>
  <si>
    <t>Health promotion international</t>
  </si>
  <si>
    <t>Schweizer, Mona; Brilisauer, Klaus; Triebskorn, Rita; Forchhammer, Karl; Koehler, Heinz R.</t>
  </si>
  <si>
    <t>Computational biology and chemistry</t>
  </si>
  <si>
    <t>Shaw, William</t>
  </si>
  <si>
    <t>International journal of chronic obstructive pulmonary disease</t>
  </si>
  <si>
    <t>Shilo, Tal; Rubin, Baruch; Plakhine, Dina; Gal, Shira; Amir, Rachel; Hacham, Yael; Wolf, Shmuel; Eizenberg, Hanan</t>
  </si>
  <si>
    <t>Shrestha, Srishti; Umbach, David M.; Freeman, Laura E. Beane; Koutros, Stella; Alavanja, Michael C. R.; Blair, Aaron; Chen, Honglei; Sandler, Dale P.</t>
  </si>
  <si>
    <t>Diabetes research and clinical practice</t>
  </si>
  <si>
    <t>Science and engineering ethics</t>
  </si>
  <si>
    <t>Antimicrobial agents and chemotherapy</t>
  </si>
  <si>
    <t>Simasotchi, Christelle; Chissey, Audrey; Jungers, Gerald; Fournier, Thierry; Seralini, Gilles-Eric; Gil, Sophie</t>
  </si>
  <si>
    <t>Simoes, Tiago; Novais, Sara C.; Natal-da-Luz, Tiago; Devreese, Bart; de Boer, Tjalf; Roelofs, Dick; Sousa, Jose P.; van Straalen, Nico M.; Lemos, Marco F. L.</t>
  </si>
  <si>
    <t>Molecular biology reports</t>
  </si>
  <si>
    <t>Anticancer research</t>
  </si>
  <si>
    <t>Siroski, Pablo A.; Poletta, Gisela L.; Latorre, Maria A.; Merchant, Mark E.; Ortega, Hugo H.; Mudry, Marta D.</t>
  </si>
  <si>
    <t>Soares, Diogo; Silva, Liliana; Duarte, Sofia; Pena, Angelina; Pereira, Andre</t>
  </si>
  <si>
    <t>General physiology and biophysics</t>
  </si>
  <si>
    <t>Soukup, Sebastian T.; Merz, Benedikt; Bub, Achim; Hoffmann, Ingrid; Watzl, Bernhard; Steinberg, Pablo; Kulling, Sabine E.</t>
  </si>
  <si>
    <t>Souza, MMD; de Almeida, VM; Cruz, CS; Rocha, VD; Leocárdio, PCL; Pires, SA; Oliveira, MD; Brumate, T; de Paiva, MJN; Alvarez-Leite, JI; Cassali, GD; Martins, FS; Vieira, AT; André, LC</t>
  </si>
  <si>
    <t>ACS OMEGA</t>
  </si>
  <si>
    <t>Stephenson, CL; Harris, CA; Clarke, R</t>
  </si>
  <si>
    <t>Stur, E; Aristizabal-Pachon, AF; Peronni, KC; Agostini, LP; Waigel, S; Chariker, J; Miller, DM; Thomas, SD; Rezzoug, F; Detogni, RS; Reis, RSD; Silva Junior, WA; Louro, ID</t>
  </si>
  <si>
    <t>Suarez-Larios, Karen; Salazar-Martinez, Ana-Maria; Montero-Montoya, Regina</t>
  </si>
  <si>
    <t>Sung, Junne-Ming; Chang, Wei-Hsiang; Liu, Kuan-Hung; Chen, Chung Yu; Mahmudiono, Trias; Wang, Wan-Ru; Hsu, Ho-Chi; Li, Zhen-Yi; Chen, Hsiu-Ling</t>
  </si>
  <si>
    <t>Social science &amp; medicine (1982)</t>
  </si>
  <si>
    <t>Expert review of clinical pharmacology</t>
  </si>
  <si>
    <t>Szepanowski, F; Szepanowski, LP; Mausberg, AK; Albrecht, P; Kleinschnitz, C; Kieseier, BC; Stettner, M</t>
  </si>
  <si>
    <t>Clinical lymphoma, myeloma &amp; leukemia</t>
  </si>
  <si>
    <t>Teleken, JL; Gomes, ECZ; Marmentini, C; Moi, MB; Ribeiro, RA; Balbo, SL; Amorim, EMP; Bonfleur, ML</t>
  </si>
  <si>
    <t>Journal of developmental origins of health and disease</t>
  </si>
  <si>
    <t>Then, Christoph; Bauer-Panskus, Andreas</t>
  </si>
  <si>
    <t>Tincher, Clayton; Long, Hongan; Behringer, Megan; Walker, Noah; Lynch, Michael</t>
  </si>
  <si>
    <t>The Glyphosate-Based Herbicide Roundup Does not Elevate Genome-Wide Mutagenesis of Escherichia coli</t>
  </si>
  <si>
    <t>Veterinary and comparative oncology</t>
  </si>
  <si>
    <t>Tlais, Ali Zein Alabiden; Polo, Andrea; Filannino, Pasquale; Cantatore, Vincenzo; Gobbetti, Marco; Di Cagno, Raffaella</t>
  </si>
  <si>
    <t>Tognoni, G</t>
  </si>
  <si>
    <t>Assistenza infermieristica e ricerca : AIR</t>
  </si>
  <si>
    <t>Townsend, M; Peck, C; Meng, W; Heaton, M; Robison, R; O'Neill, K</t>
  </si>
  <si>
    <t>Journal of toxicology</t>
  </si>
  <si>
    <t>Vazquez, Diego E.; Balbuena, M. Sol; Chaves, Fidel; Gora, Jacob; Menzel, Randolf; Farina, Walter M.</t>
  </si>
  <si>
    <t>Vazquez, Diego E.; Ilina, Natalia; Pagano, Eduardo A.; Zavala, Jorge A.; Farina, Walter M.</t>
  </si>
  <si>
    <t>Comprehensive reviews in food science and food safety</t>
  </si>
  <si>
    <t>von Ehrenstein, OS; Ling, C; Cui, X; Cockburn, M; Park, AS; Yu, F; Wu, J; Ritz, B</t>
  </si>
  <si>
    <t>Journal of dairy science</t>
  </si>
  <si>
    <t>Gut microbes</t>
  </si>
  <si>
    <t>Applied and environmental microbiology</t>
  </si>
  <si>
    <t>Wang, L; Deng, Q; Hu, H; Liu, M; Gong, Z; Zhang, S; Xu-Monette, ZY; Lu, Z; Young, KH; Ma, X; Li, Y</t>
  </si>
  <si>
    <t>Journal of hematology &amp; oncology</t>
  </si>
  <si>
    <t>Annals of translational medicine</t>
  </si>
  <si>
    <t>Seminars in hematology</t>
  </si>
  <si>
    <t>Current cardiology reports</t>
  </si>
  <si>
    <t>International review of neurobiology</t>
  </si>
  <si>
    <t>Wongta, Anurak; Sawarng, Nootchakarn; Tongchai, Phannika; Sutan, Kunrunya; Kerdnoi, Tanyaporn; Prapamontol, Tippawan; Hongsibsong, Surat</t>
  </si>
  <si>
    <t>Woźniak, E; Sicińska, P; Michałowicz, J; Woźniak, K; Reszka, E; Huras, B; Zakrzewski, J; Bukowska, B</t>
  </si>
  <si>
    <t>Cellular &amp; molecular biology letters</t>
  </si>
  <si>
    <t>Journal of biomolecular structure &amp; dynamics</t>
  </si>
  <si>
    <t>Xiao, Tuo; Chen, Yuhao; Xu, Yue; Song, Yanqi; Ren, Xuejing; Wang, Wenjuan; Zhuang, Kaiting; Chen, Xiangmei; Cai, Guangyan</t>
  </si>
  <si>
    <t>Journal of bioscience and bioengineering</t>
  </si>
  <si>
    <t>Foodborne pathogens and disease</t>
  </si>
  <si>
    <t>Analytica chimica acta</t>
  </si>
  <si>
    <t>World neurosurgery</t>
  </si>
  <si>
    <t>Neuropsychopharmacology reports</t>
  </si>
  <si>
    <t>Biochemical and biophysical research communications</t>
  </si>
  <si>
    <t>Journal of forensic and legal medicine</t>
  </si>
  <si>
    <t>Journal of forensic sciences</t>
  </si>
  <si>
    <t>Applied microbiology and biotechnology</t>
  </si>
  <si>
    <t>Fish &amp; shellfish immunology</t>
  </si>
  <si>
    <t>Zhang, L; Rana, I; Shaffer, RM; Taioli, E; Sheppard, L</t>
  </si>
  <si>
    <t>Mutation research. Reviews in mutation research</t>
  </si>
  <si>
    <t>Cell host &amp; microbe</t>
  </si>
  <si>
    <t>Biological trace element research</t>
  </si>
  <si>
    <t>Comprehensive Toxicology (Fourth Edition), C.A. McQueen, Editor. 2026, Elsevier: Oxford. p. 50-78.</t>
  </si>
  <si>
    <t>Front Pharmacol</t>
  </si>
  <si>
    <t>Int J Nephrol Renovasc Dis</t>
  </si>
  <si>
    <t>J Biomol Struct Dyn</t>
  </si>
  <si>
    <t>Int J Mol Sci</t>
  </si>
  <si>
    <t>Clin Kidney J</t>
  </si>
  <si>
    <t>Plant Biotechnol J</t>
  </si>
  <si>
    <t>ISME J</t>
  </si>
  <si>
    <t>Acquavella, J., D. Farmer, and M.R. Cullen</t>
  </si>
  <si>
    <t>EFSA J</t>
  </si>
  <si>
    <t>Int J Nephrol</t>
  </si>
  <si>
    <t>Environ Health Insights</t>
  </si>
  <si>
    <t>BMC Plant Biol</t>
  </si>
  <si>
    <t>Environ Sci Eur</t>
  </si>
  <si>
    <t>Sci Total Environ</t>
  </si>
  <si>
    <t>Effects of glyphosate exposure on human health: Insights from epidemiological and in vitro studies</t>
  </si>
  <si>
    <t>Front Microbiol</t>
  </si>
  <si>
    <t>J Clin Med</t>
  </si>
  <si>
    <t>Front Nutr</t>
  </si>
  <si>
    <t>Front Behav Neurosci</t>
  </si>
  <si>
    <t>Environ Res</t>
  </si>
  <si>
    <t>Ecol Evol</t>
  </si>
  <si>
    <t>J Exp Bot</t>
  </si>
  <si>
    <t>J Mol Biol</t>
  </si>
  <si>
    <t>Saudi J Biol Sci</t>
  </si>
  <si>
    <t>Toxicol Res (Camb)</t>
  </si>
  <si>
    <t>Genet Mol Biol</t>
  </si>
  <si>
    <t>Curr Issues Mol Biol</t>
  </si>
  <si>
    <t>J Toxicol Clin Toxicol</t>
  </si>
  <si>
    <t>Iran J Otorhinolaryngol</t>
  </si>
  <si>
    <t>Developments in Environmental Science, J. Das, et al., Editors. 2025, Elsevier. p. 447-469.</t>
  </si>
  <si>
    <t>The endangered African Great Ape: Pesticide residues in soil and plants consumed by Mountain Gorillas (Gorilla beringei) in Bwindi Impenetrable National Park, East Africa</t>
  </si>
  <si>
    <t>J Nanobiotechnology</t>
  </si>
  <si>
    <t>Front Bioeng Biotechnol</t>
  </si>
  <si>
    <t>J Cancer Epidemiol</t>
  </si>
  <si>
    <t>Int J Cancer</t>
  </si>
  <si>
    <t>J Med Internet Res</t>
  </si>
  <si>
    <t>The Effect of Glyphosate on Human Sperm Motility and Sperm DNA Fragmentation</t>
  </si>
  <si>
    <t>Exp Biol Med (Maywood)</t>
  </si>
  <si>
    <t>Front Public Health</t>
  </si>
  <si>
    <t>Front Nephrol</t>
  </si>
  <si>
    <t>Arbuckle, T.E., Z. Lin, and L.S. Mery</t>
  </si>
  <si>
    <t>Med Sci (Basel)</t>
  </si>
  <si>
    <t>Curr Environ Health Rep</t>
  </si>
  <si>
    <t>Pest Manag Sci</t>
  </si>
  <si>
    <t>Front Physiol</t>
  </si>
  <si>
    <t>J Expo Sci Environ Epidemiol</t>
  </si>
  <si>
    <t>Astiz, M., M.J.T. de Alaniz, and C.A. Marra</t>
  </si>
  <si>
    <t>Astiz, M., M.J.T.d. Alaniz, and C.A. Marra</t>
  </si>
  <si>
    <t>Gynécologie Obstétrique Fertilité &amp; Sénologie </t>
  </si>
  <si>
    <t>Peroxidases, P. Bajpai, Editor. 2025, Academic Press. p. 109-222.</t>
  </si>
  <si>
    <t>Prog Mol Biol Transl Sci</t>
  </si>
  <si>
    <t>Bando, H., et al.</t>
  </si>
  <si>
    <t>Genetic variation in nucleotide excision repair pathway genes, pesticide exposure and prostate cancer risk</t>
  </si>
  <si>
    <t>Environ Sci Technol</t>
  </si>
  <si>
    <t>Microb Biotechnol</t>
  </si>
  <si>
    <t>Glyphosate Detection by Means of a Voltammetric Electronic Tongue and Discrimination of Potential Interferents</t>
  </si>
  <si>
    <t>Bateman, D.N.</t>
  </si>
  <si>
    <t>BMC Biotechnol</t>
  </si>
  <si>
    <t>Trop Dis Travel Med Vaccines</t>
  </si>
  <si>
    <t>Arch Public Health</t>
  </si>
  <si>
    <t>J Environ Qual</t>
  </si>
  <si>
    <t>J Antibiot (Tokyo)</t>
  </si>
  <si>
    <t>Sci Data</t>
  </si>
  <si>
    <t>Ecotoxicol Environ Saf</t>
  </si>
  <si>
    <t>Biol Reprod</t>
  </si>
  <si>
    <t>Benbrook, C.M.</t>
  </si>
  <si>
    <t>The dietary risk index system: a tool to track pesticide dietary risks</t>
  </si>
  <si>
    <t>Front Immunol</t>
  </si>
  <si>
    <t>Rev Paul Pediatr</t>
  </si>
  <si>
    <t>J Occup Environ Med</t>
  </si>
  <si>
    <t>Mol Plant Pathol</t>
  </si>
  <si>
    <t>BMC Vet Res</t>
  </si>
  <si>
    <t>Occup Environ Med</t>
  </si>
  <si>
    <t>J Agric Saf Health</t>
  </si>
  <si>
    <t>Am J Ind Med</t>
  </si>
  <si>
    <t>Surg Neurol Int</t>
  </si>
  <si>
    <t>Proc Biol Sci</t>
  </si>
  <si>
    <t>Genome Med</t>
  </si>
  <si>
    <t>J Biochem Mol Toxicol</t>
  </si>
  <si>
    <t>Hum Ecol Risk Assess</t>
  </si>
  <si>
    <t>J Am Chem Soc</t>
  </si>
  <si>
    <t>Eur J Microbiol Immunol (Bp)</t>
  </si>
  <si>
    <t>Appl Environ Microbiol</t>
  </si>
  <si>
    <t>Phosphonate Chemistry, Technology, and Applications, K.D. Demadis, Editor. 2026, Elsevier. p. 389-409.</t>
  </si>
  <si>
    <t>Environ Epigenet</t>
  </si>
  <si>
    <t>Am J Physiol Lung Cell Mol Physiol</t>
  </si>
  <si>
    <t>Plant Pathol J</t>
  </si>
  <si>
    <t>J Parkinsons Dis</t>
  </si>
  <si>
    <t>Environmental impacts of genetically modified (GM) crop use 1996–2014: Impacts on pesticide use and carbon emissions</t>
  </si>
  <si>
    <t>Philos Trans R Soc Lond B Biol Sci</t>
  </si>
  <si>
    <t>Sustainable Protein Sources (Second Edition), S. Nadathur, J.P.D. Wanasundara, and L. Scanlin, Editors. 2024, Academic Press. p. 617-627.</t>
  </si>
  <si>
    <t>Genes Nutr</t>
  </si>
  <si>
    <t>Rev Saude Publica</t>
  </si>
  <si>
    <t>Int Arch Occup Environ Health</t>
  </si>
  <si>
    <t>J Toxicol Environ Health B Crit Rev</t>
  </si>
  <si>
    <t>Med Health Care Philos</t>
  </si>
  <si>
    <t>Pharmacoepigenetics (Second Edition), R. Cacabelos, Editor. 2025, Academic Press. p. 837-949.</t>
  </si>
  <si>
    <t>Cai, W., et al.</t>
  </si>
  <si>
    <t>Correlation between CYP1A1 polymorphisms and susceptibility to glyphosate-induced reduction of serum cholinesterase: A case-control study of a Chinese population</t>
  </si>
  <si>
    <t>Integr Environ Assess Manag</t>
  </si>
  <si>
    <t>The health consequences of aerial spraying illicit crops: The case of Colombia</t>
  </si>
  <si>
    <t>J Chromatogr A</t>
  </si>
  <si>
    <t>Environ Toxicol Chem</t>
  </si>
  <si>
    <t>Carrasco Cabrera, L. and P. Medina Pastor</t>
  </si>
  <si>
    <t>The 2020 European Union report on pesticide residues in food</t>
  </si>
  <si>
    <t>The 2019 European Union report on pesticide residues in food</t>
  </si>
  <si>
    <t>Carrasco Cabrera, L., et al.</t>
  </si>
  <si>
    <t>The 2021 European Union report on pesticide residues in food</t>
  </si>
  <si>
    <t>Carrasco Cabrera, L., et al.</t>
  </si>
  <si>
    <t>The 2022 European Union report on pesticide residues in food</t>
  </si>
  <si>
    <t>Int J Epidemiol</t>
  </si>
  <si>
    <t>Diurnal variation in probability of death following self-poisoning in Sri Lanka—evidence for chronotoxicity in humans</t>
  </si>
  <si>
    <t>Forensic Sci Int</t>
  </si>
  <si>
    <t>J Environ Sci Health B</t>
  </si>
  <si>
    <t>J Nematol</t>
  </si>
  <si>
    <t>The role of cholesterol in glyphosate-induced reproductive toxicity: A mechanistic study involving the liver-testis axis</t>
  </si>
  <si>
    <t>Biol Open</t>
  </si>
  <si>
    <t>Systematic literature review of the epidemiology of glyphosate and neurological outcomes</t>
  </si>
  <si>
    <t>Environ Int</t>
  </si>
  <si>
    <t>Rev Panam Salud Publica</t>
  </si>
  <si>
    <t>J Med Toxicol</t>
  </si>
  <si>
    <t>Chávez-Reyes, J., et al.</t>
  </si>
  <si>
    <t>J Xenobiot</t>
  </si>
  <si>
    <t>Aminomethylphosphonic Acid (AMPA), a Glyphosate Metabolite, Decreases Plasma Cholinesterase Activity in Rats</t>
  </si>
  <si>
    <t>Comprehensive Toxicology (Fourth Edition), C.A. McQueen, Editor. 2026, Elsevier: Oxford. p. 129-143.</t>
  </si>
  <si>
    <t>Int J Gen Med</t>
  </si>
  <si>
    <t>Sci Adv</t>
  </si>
  <si>
    <t>Acta Pharm Sin B</t>
  </si>
  <si>
    <t>The relationship between urinary glyphosate and all-cause and specific-cause mortality: a prospective study</t>
  </si>
  <si>
    <t>Clin Toxicol (Phila)</t>
  </si>
  <si>
    <t>Hortic Res</t>
  </si>
  <si>
    <t>Environ Microbiol Rep</t>
  </si>
  <si>
    <t>Vet Sci</t>
  </si>
  <si>
    <t>Glyphosate Exposure Induces Cytotoxicity, Mitochondrial Dysfunction and Activation of ERα and ERβ Estrogen Receptors in Human Prostate PNT1A Cells</t>
  </si>
  <si>
    <t>Kidney Res Clin Pract</t>
  </si>
  <si>
    <t>Basic Clin Pharmacol Toxicol</t>
  </si>
  <si>
    <t>The qSOFA Score: A Simple and Accurate Predictor of Outcome in Patients with Glyphosate Herbicide Poisoning</t>
  </si>
  <si>
    <t>Advances in Virus Research, R.M. MacDiarmid, B. Lee, and M. Beer, Editors. 2024, Academic Press. p. 213-272.</t>
  </si>
  <si>
    <t>Specific pesticide-dependent increases in α-synuclein levels in human neuroblastoma (SH-SY5Y) and melanoma (SK-MEL-2) cell lines</t>
  </si>
  <si>
    <t>Malar J</t>
  </si>
  <si>
    <t>Water Res X</t>
  </si>
  <si>
    <t>Indian J Microbiol</t>
  </si>
  <si>
    <t>J Zhejiang Univ Sci B</t>
  </si>
  <si>
    <t xml:space="preserve">Colosio, C., F.M. Rubino, and A. Moretto, </t>
  </si>
  <si>
    <t>International Encyclopedia of Public Health (Third Edition), S.R. Quah, Editor. 2025, Academic Press: Oxford. p. 119-152.</t>
  </si>
  <si>
    <t>Committee for Recommendation of Occupational Exposure Limits, Japan Society for Occupational Health. </t>
  </si>
  <si>
    <t>J Occup Health</t>
  </si>
  <si>
    <t>Int J Hyg Environ Health</t>
  </si>
  <si>
    <t>Ann Work Expo Health</t>
  </si>
  <si>
    <t>Evaluating Glyphosate Exposure Routes and Their Contribution to Total Body Burden: A Study Among Amenity Horticulturalists</t>
  </si>
  <si>
    <t>Eur J Philos Sci</t>
  </si>
  <si>
    <t>Comparison of the Toxicological Effects of Pesticides in Non-Tumorigenic MCF-12A and Tumorigenic MCF-7 Human Breast Cells</t>
  </si>
  <si>
    <t>Front Endocrinol (Lausanne)</t>
  </si>
  <si>
    <t>Chem Rev</t>
  </si>
  <si>
    <t>Comprehensive Toxicology (Fourth Edition), C.A. McQueen, Editor. 2026, Elsevier: Oxford. p. 431-445.</t>
  </si>
  <si>
    <t>Toxicol Rep</t>
  </si>
  <si>
    <t>Evol Appl</t>
  </si>
  <si>
    <t>The GMO90+ Project: Absence of Evidence for Biologically Meaningful Effects of Genetically Modified Maize-based Diets on Wistar Rats After 6-Months Feeding Comparative Trial</t>
  </si>
  <si>
    <t>Glob Chang Biol</t>
  </si>
  <si>
    <t>The Potential Effects of Recall Bias and Selection Bias on the Epidemiological Evidence for the Carcinogenicity of Glyphosate</t>
  </si>
  <si>
    <t>Food Chem</t>
  </si>
  <si>
    <t>The Effect of Pesticide Spray Season and Residential Proximity to Agriculture on Glyphosate Exposure among Pregnant People in Southern Idaho, 2021</t>
  </si>
  <si>
    <t>Ann Occup Hyg</t>
  </si>
  <si>
    <t>Treatise on Estuarine and Coastal Science (Second Edition), D. Baird and M. Elliott, Editors. 2024, Academic Press: Oxford. p. 448-510.</t>
  </si>
  <si>
    <t>Fundamentals of Water Pollution, D.A. Vallero, Editor. 2025, Elsevier. p. 505-546.</t>
  </si>
  <si>
    <t>Unraveling Environmental Disasters (Second Edition), D.A. Vallero and T.M. Letcher, Editors. 2024, Elsevier. p. 635-686.</t>
  </si>
  <si>
    <t>Microb Genom</t>
  </si>
  <si>
    <t>J Health Pollut</t>
  </si>
  <si>
    <t>Encyclopedia of Toxicology (Fourth Edition), P. Wexler, Editor. 2024, Academic Press: Oxford. p. 203-216.</t>
  </si>
  <si>
    <t>Genome Biol</t>
  </si>
  <si>
    <t>Trends Plant Sci</t>
  </si>
  <si>
    <t>Annu Rev Biophys Biomol Struct</t>
  </si>
  <si>
    <t>Iran J Biotechnol</t>
  </si>
  <si>
    <t>Das, M., et al.</t>
  </si>
  <si>
    <t>A composite transcriptional signature differentiates responses towards closely related herbicides in Arabidopsis thaliana and Brassica napus</t>
  </si>
  <si>
    <t>Weed Res</t>
  </si>
  <si>
    <t>PLoS Med</t>
  </si>
  <si>
    <t>Environ Geochem Health</t>
  </si>
  <si>
    <t>De Broe, M.E. and B.A. Vervaet</t>
  </si>
  <si>
    <t>Is an Environmental Nephrotoxin the Primary Cause of CKDu (Mesoamerican Nephropathy)? PRO</t>
  </si>
  <si>
    <t>Quality Assurance Management, G. De Lanerolle, et al., Editors. 2024, Academic Press. p. 241-307.</t>
  </si>
  <si>
    <t>Front Genet</t>
  </si>
  <si>
    <t>Epidemiol Prev</t>
  </si>
  <si>
    <t>De Polo, A., et al.</t>
  </si>
  <si>
    <t>Ig Sanita Pubbl</t>
  </si>
  <si>
    <t>De Raadt, W.M., et al.</t>
  </si>
  <si>
    <t>J Chromatogr Sci</t>
  </si>
  <si>
    <t>EMBO J</t>
  </si>
  <si>
    <t>Front Chem</t>
  </si>
  <si>
    <t>J Agromedicine</t>
  </si>
  <si>
    <t>Genet Resour Crop Evol</t>
  </si>
  <si>
    <t>Front Genome Ed</t>
  </si>
  <si>
    <t>BMC Res Notes</t>
  </si>
  <si>
    <t>The politics of glyphosate regulation: lessons from Sri Lanka's short-lived ban</t>
  </si>
  <si>
    <t>The effects of a glyphosate-based herbicide on the bovine gametes during an in vitro embryo production model</t>
  </si>
  <si>
    <t>J Appl Phycol</t>
  </si>
  <si>
    <t>J Chem Ecol</t>
  </si>
  <si>
    <t>The 2017 European Union report on pesticide residues in food</t>
  </si>
  <si>
    <t>The 2016 European Union report on pesticide residues in food</t>
  </si>
  <si>
    <t>Evaluation of data concerning the necessity of isoxaflutole as a herbicide to control a serious danger to plant health which cannot be contained by other available means, including non‐chemical methods</t>
  </si>
  <si>
    <t>Evaluation of data concerning the necessity of flupyrsulfuron‐methyl as a herbicide to control a serious danger to plant health which cannot be contained by other available means, including non‐chemical methods</t>
  </si>
  <si>
    <t>Evaluation of data concerning the necessity of flumioxazin as a herbicide to control a serious danger to plant health which cannot be contained by other available means, including non‐chemical methods</t>
  </si>
  <si>
    <t>Vet Res Commun</t>
  </si>
  <si>
    <t>Elliott, A., et al.</t>
  </si>
  <si>
    <t>Concurrent associations of glyphosate, dithiocarbamate fungicides, and PFAS with body fat composition and BMI in adolescents from agricultural communities</t>
  </si>
  <si>
    <t>El-Zaemey, S., et al.</t>
  </si>
  <si>
    <t>Animal farming and the risk of lympho-hematopoietic cancers – a meta-analysis of three cohort studies within the AGRICOH consortium</t>
  </si>
  <si>
    <t>Technologies Employed in the Treatment of Water Contaminated with Glyphosate: A Review</t>
  </si>
  <si>
    <t>PLoS Negl Trop Dis</t>
  </si>
  <si>
    <t>Poult Sci</t>
  </si>
  <si>
    <t>Ewald, M., et al.</t>
  </si>
  <si>
    <t>From surface to intracellular non-invasive nanoscale study of living cells impairments</t>
  </si>
  <si>
    <t>Biomarkers in Cancer Detection and Monitoring of Therapeutics, R.C. Sobti, M. Watanabe, and A. Sobti, Editors. 2024, Academic Press. p. 533-564.</t>
  </si>
  <si>
    <t>Faria, M.A.</t>
  </si>
  <si>
    <t>Glyphosate, neurological diseases – and the scientific method</t>
  </si>
  <si>
    <t>J Clin Diagn Res</t>
  </si>
  <si>
    <t>Farmer, D.R., T.L. Lash, and J.F. Acquavella</t>
  </si>
  <si>
    <t>Environ Microbiome</t>
  </si>
  <si>
    <t>Int J Parasitol</t>
  </si>
  <si>
    <t>Bot Rev</t>
  </si>
  <si>
    <t>Smart Nanomaterials for Environmental Applications, O.O. Ayeleru, et al., Editors. 2025, Elsevier. p. 257-289.</t>
  </si>
  <si>
    <t>Comprehensive Toxicology (Fourth Edition), C.A. McQueen, Editor. 2026, Elsevier: Oxford. p. 275-293.</t>
  </si>
  <si>
    <t>Brain Sci</t>
  </si>
  <si>
    <t>Fluegge, K. and K. Fluegge</t>
  </si>
  <si>
    <t>Chin J Cancer</t>
  </si>
  <si>
    <t>Exploring the potential confounder of nitrogen fertilizers in the relationship between pesticide exposures and risk of leukemia: a Poisson regression with two-way fixed-effects analysis</t>
  </si>
  <si>
    <t>Spectrochim Acta A Mol Biomol Spectrosc</t>
  </si>
  <si>
    <t>Ann Fr Anesth Reanim</t>
  </si>
  <si>
    <t>Front Toxicol</t>
  </si>
  <si>
    <t>Encyclopedia of Food Safety (Second Edition), G.W. Smithers, Editor. 2024, Academic Press: Oxford. p. 125-134.</t>
  </si>
  <si>
    <t>Toxicol Appl Pharmacol</t>
  </si>
  <si>
    <t>J Occup Med Toxicol</t>
  </si>
  <si>
    <t>Environ Microbiol</t>
  </si>
  <si>
    <t>Ann Med Surg (Lond)</t>
  </si>
  <si>
    <t>Studies on glyphosate-induced carcinogenicity in mouse skin: A proteomic approach</t>
  </si>
  <si>
    <t>Transl Anim Sci</t>
  </si>
  <si>
    <t>Comput Struct Biotechnol J</t>
  </si>
  <si>
    <t>Front Oncol</t>
  </si>
  <si>
    <t>Kidney Int Rep</t>
  </si>
  <si>
    <t>Outlook Agric</t>
  </si>
  <si>
    <t>Encyclopedia of Reproduction (Third Edition), M.K. Skinner, Editor. 2026, Academic Press: Oxford. p. 904-912.</t>
  </si>
  <si>
    <t>J Am Soc Nephrol</t>
  </si>
  <si>
    <t>Med Acupunct</t>
  </si>
  <si>
    <t>Crit Rev Toxicol</t>
  </si>
  <si>
    <t>Environ Syst Decis</t>
  </si>
  <si>
    <t>Coord Chem Rev</t>
  </si>
  <si>
    <t>Integr Med (Encinitas)</t>
  </si>
  <si>
    <t>Classical Physics, H. Akon, Editor. 2026, Academic Press. p. 591-634.</t>
  </si>
  <si>
    <t>J Sci Food Agric</t>
  </si>
  <si>
    <t>Chem Res Toxicol</t>
  </si>
  <si>
    <t>J Pestic Sci</t>
  </si>
  <si>
    <t>Roundup-Induced AMPK/mTOR-Mediated Autophagy in Human A549 Cells</t>
  </si>
  <si>
    <t>Roundup(®) confers cytotoxicity through DNA damage and Mitochondria-Associated apoptosis induction</t>
  </si>
  <si>
    <t>Harris, C.A. and C.P. Gaston</t>
  </si>
  <si>
    <t>Food Addit Contam</t>
  </si>
  <si>
    <t>Effects of refining predicted chronic dietary intakes of pesticide residues: a case study using glyphosate</t>
  </si>
  <si>
    <t>Biol Rev Camb Philos Soc</t>
  </si>
  <si>
    <t>Mol Ecol</t>
  </si>
  <si>
    <t>Cochrane Database Syst Rev</t>
  </si>
  <si>
    <t>Biochem Pharmacol</t>
  </si>
  <si>
    <t>FEMS Microbiol Ecol</t>
  </si>
  <si>
    <t>PPAR Res</t>
  </si>
  <si>
    <t>A step further toward glyphosate-induced epidermal cell death: Involvement of mitochondrial and oxidative mechanisms</t>
  </si>
  <si>
    <t>Hock, S.D. and R. Poulin</t>
  </si>
  <si>
    <t>Exposure of the snail Potamopyrgus antipodarum to herbicide boosts output and survival of parasite infective stages☆</t>
  </si>
  <si>
    <t>Comprehensive Toxicology (Fourth Edition), C.A. McQueen, Editor. 2026, Elsevier: Oxford. p. 570-607.</t>
  </si>
  <si>
    <t>Exposure to Multiple Pesticides and Risk of Non-Hodgkin Lymphoma in Men from Six Canadian Provinces</t>
  </si>
  <si>
    <t>Biomed Res Int</t>
  </si>
  <si>
    <t>Pesticide use and chronic bronchitis among farmers in the Agricultural Health Study</t>
  </si>
  <si>
    <t>Ann N Y Acad Sci</t>
  </si>
  <si>
    <t>J Expo Anal Environ Epidemiol</t>
  </si>
  <si>
    <t>J Environ Health Sci Eng</t>
  </si>
  <si>
    <t>Environ Epidemiol</t>
  </si>
  <si>
    <t>Mol Cell Endocrinol</t>
  </si>
  <si>
    <t>The herbicide glyphosate inhibits hippocampal long-term potentiation and learning through activation of pro-inflammatory signaling</t>
  </si>
  <si>
    <t>Neural Regen Res</t>
  </si>
  <si>
    <t>Surfactant Coformulants in Glyphosate-Based Herbicides: Current Gaps, and Paths Forward in Human Biomonitoring</t>
  </si>
  <si>
    <t>Vet Anim Sci</t>
  </si>
  <si>
    <t>Am Ind Hyg Assoc J</t>
  </si>
  <si>
    <t>Jayasumana, C., S. Gunatilake, and P. Senanayake</t>
  </si>
  <si>
    <t>Glyphosate, Hard Water and Nephrotoxic Metals: Are They the Culprits Behind the Epidemic of Chronic Kidney Disease of Unknown Etiology in Sri Lanka?</t>
  </si>
  <si>
    <t>Ann Appl Biol</t>
  </si>
  <si>
    <t>Water Res</t>
  </si>
  <si>
    <t>Plant Environ Interact</t>
  </si>
  <si>
    <t>Electron J Biotechnol</t>
  </si>
  <si>
    <t>Environ Health Prev Med</t>
  </si>
  <si>
    <t>PEEK Blends and Composites, K. Joseph, et al., Editors. 2026, Elsevier. p. 347-376.</t>
  </si>
  <si>
    <t>Health Sci Rep</t>
  </si>
  <si>
    <t>Oxid Med Cell Longev</t>
  </si>
  <si>
    <t>Photosynth Res</t>
  </si>
  <si>
    <t>Kašuba, V., et al.</t>
  </si>
  <si>
    <t>Int Sch Res Notices</t>
  </si>
  <si>
    <t>Indian J Nephrol</t>
  </si>
  <si>
    <t>World J Exp Med</t>
  </si>
  <si>
    <t>Front Neuroendocrinol</t>
  </si>
  <si>
    <t>Implementation of Personalized Precision Medicine, L. Kelly and W.P. Stanford, Editors. 2025, Academic Press. p. 359-376.</t>
  </si>
  <si>
    <t>Clin Transl Med</t>
  </si>
  <si>
    <t>Polymeric Adsorbents, A. Ghaemi, R. Norouzbeigi, and H. Masoumi, Editors. 2024, Elsevier. p. 461-512.</t>
  </si>
  <si>
    <t>Kier, L.D.</t>
  </si>
  <si>
    <t>Hum Reprod Update</t>
  </si>
  <si>
    <t>Stat Med</t>
  </si>
  <si>
    <t>Environ Health Toxicol</t>
  </si>
  <si>
    <t>Arch Toxicol</t>
  </si>
  <si>
    <t>Vet Med Int</t>
  </si>
  <si>
    <t>J Biomed Biotechnol</t>
  </si>
  <si>
    <t>Comprehensive Toxicology (Fourth Edition), C.A. McQueen, Editor. 2026, Elsevier: Oxford. p. 201-224.</t>
  </si>
  <si>
    <t>Treatise on Estuarine and Coastal Science (Second Edition), D. Baird and M. Elliott, Editors. 2024, Academic Press: Oxford. p. 123-163.</t>
  </si>
  <si>
    <t>Yonsei Med J</t>
  </si>
  <si>
    <t>J Environ Public Health</t>
  </si>
  <si>
    <t>Comprehensive Toxicology (Fourth Edition), C.A. McQueen, Editor. 2026, Elsevier: Oxford. p. 615-637.</t>
  </si>
  <si>
    <t>Thyroid Hormones in Conventional and Organic Farmers in Thailand</t>
  </si>
  <si>
    <t>The glyphosate formulation Roundup® LB plus influences the global metabolome of pig gut microbiota in vitro</t>
  </si>
  <si>
    <t>J Plant Nutr Soil Sci (1999)</t>
  </si>
  <si>
    <t>Nanoscale Res Lett</t>
  </si>
  <si>
    <t>J Chem Biol</t>
  </si>
  <si>
    <t>ILAR J</t>
  </si>
  <si>
    <t>Kwiatkowska, M., B. Huras, and B. Bukowska</t>
  </si>
  <si>
    <t>Evaluation of apoptotic potential of glyphosate metabolites and impurities in human peripheral blood mononuclear cells (in vitro study)</t>
  </si>
  <si>
    <t>The Impact of Glyphosate, Its Metabolites and Impurities on Viability, ATP Level and Morphological changes in Human Peripheral Blood Mononuclear Cells</t>
  </si>
  <si>
    <t>Kwiatkowska, M., H. Nowacka-Krukowska, and B. Bukowska</t>
  </si>
  <si>
    <t>Kwiatkowska, M., J. Paweł, and B. Bukowska</t>
  </si>
  <si>
    <t>Comprehensive Toxicology (Fourth Edition), C.A. McQueen, Editor. 2026, Elsevier: Oxford. p. 199-234.</t>
  </si>
  <si>
    <t>The need for independent research on the health effects of glyphosate-based herbicides</t>
  </si>
  <si>
    <t>Pesticide use and risk of end-stage renal disease among licensed pesticide applicators in the Agricultural Health Study</t>
  </si>
  <si>
    <t>Phytochem Rev</t>
  </si>
  <si>
    <t>The Protective Role of Oleuropein Aglycone against Pesticide-Induced Toxicity in a Human Keratinocytes Cell Model</t>
  </si>
  <si>
    <t>Cereal Res Commun</t>
  </si>
  <si>
    <t>Encyclopedia of Energy, Natural Resource, and Environmental Economics (Second Edition), T. Lundgren, M. Bostian, and S. Managi, Editors. 2025, Elsevier: Oxford. p. 59-73.</t>
  </si>
  <si>
    <t>Med Mycol</t>
  </si>
  <si>
    <t>Bioeng Transl Med</t>
  </si>
  <si>
    <t>Plant Sci</t>
  </si>
  <si>
    <t>Ann Bot</t>
  </si>
  <si>
    <t>Effect of sublethal concentrations of glyphosate-based herbicides (Roundup Active®) on skin of the tropical frog (Dendropsophus molitor)</t>
  </si>
  <si>
    <t>Exposure to environmental concentrations of glyphosate induces cardiotoxicity through cellular senescence and reduced cell proliferation capacity</t>
  </si>
  <si>
    <t>Am J Transl Res</t>
  </si>
  <si>
    <t>Immunol Allergy Clin North Am</t>
  </si>
  <si>
    <t>EXCLI J</t>
  </si>
  <si>
    <t>Nat Rev Nephrol</t>
  </si>
  <si>
    <t>Climate Crisis, Energy Violence, M. Finley-Brook and S. Metts, Editors. 2024, Academic Press. p. 411-458.</t>
  </si>
  <si>
    <t>Encyclopedia of Reproduction (Third Edition), M.K. Skinner, Editor. 2026, Academic Press: Oxford. p. 1060-1148.</t>
  </si>
  <si>
    <t>Rev Bras Med Trab</t>
  </si>
  <si>
    <t>Effects of glyphosate and glyphosate-based herbicides like Roundup™ on the mammalian nervous system: A review</t>
  </si>
  <si>
    <t>J Vet Med Sci</t>
  </si>
  <si>
    <t>Nutr Rev</t>
  </si>
  <si>
    <t>Mahendrakar, K., et al.</t>
  </si>
  <si>
    <t>Am J Public Health</t>
  </si>
  <si>
    <t>Pediatric Gastrointestinal and Liver Disease (Seventh Edition), R. Wyllie, J.S. Hyams, and M. Kay, Editors. 2026, Elsevier: New Delhi. p. 201-214.e5.</t>
  </si>
  <si>
    <t>The Ramazzini Institute 13-week pilot study on glyphosate and Roundup administered at human-equivalent dose to Sprague Dawley rats: effects on the microbiome</t>
  </si>
  <si>
    <t>Advances in Microscale Electro- and Liquid Phase-Based Separation Techniques, Z. El Rassi, Editor. 2026, Elsevier. p. 207-277.</t>
  </si>
  <si>
    <t>J Econ Entomol</t>
  </si>
  <si>
    <t>Croat Med J</t>
  </si>
  <si>
    <t>Martínez, A., I. Reyes, and N. Reyes</t>
  </si>
  <si>
    <t>ACS Synth Biol</t>
  </si>
  <si>
    <t>Mavunganidze, Z., et al.</t>
  </si>
  <si>
    <t>J Fungi (Basel)</t>
  </si>
  <si>
    <t>Front Vet Sci</t>
  </si>
  <si>
    <t>ACS Appl Polym Mater</t>
  </si>
  <si>
    <t>Glob Change Biol Bioenergy</t>
  </si>
  <si>
    <t>J Exp Biol</t>
  </si>
  <si>
    <t>McQueen, H., A.C. Callan, and A.L. Hinwood</t>
  </si>
  <si>
    <t>J Bacteriol</t>
  </si>
  <si>
    <t>Mesnage, R., B. Bernay, and G.E. Séralini</t>
  </si>
  <si>
    <t>Comparative Toxicogenomics of Glyphosate and Roundup Herbicides by Mammalian Stem Cell-Based Genotoxicity Assays and Molecular Profiling in Sprague-Dawley Rats</t>
  </si>
  <si>
    <t>Evaluation of estrogen receptor alpha activation by glyphosate-based herbicide constituents</t>
  </si>
  <si>
    <t>The surfactant co-formulant POEA in the glyphosate-based herbicide RangerPro but not glyphosate alone causes necrosis in Caco-2 and HepG2 human cell lines and ER stress in the ToxTracker assay</t>
  </si>
  <si>
    <t>Pesticides and myocardial infarction incidence and mortality among male pesticide applicators in the Agricultural Health Study</t>
  </si>
  <si>
    <t>Hormones and Reproduction of Vertebrates (Second Edition), D.O. Norris and K.H. Lopez, Editors. 2024, Academic Press. p. 341-365.</t>
  </si>
  <si>
    <t>Front Cell Dev Biol</t>
  </si>
  <si>
    <t>Br J Clin Pharmacol</t>
  </si>
  <si>
    <t>Encyclopedia of Reproduction (Third Edition), M.K. Skinner, Editor. 2026, Academic Press: Oxford. p. 575-583.</t>
  </si>
  <si>
    <t>PLoS Genet</t>
  </si>
  <si>
    <t>Monroy, C.M., et al.</t>
  </si>
  <si>
    <t>Monte, T.C.d.C., et al.</t>
  </si>
  <si>
    <t>Changes in hemocytes of Biomphalaria glabrata infected with Echinostoma paraensei and exposed to glyphosate-based herbicide</t>
  </si>
  <si>
    <t>Front Neurol</t>
  </si>
  <si>
    <t>Morley, W.A. and S. Seneff</t>
  </si>
  <si>
    <t>Adv Sci (Weinh)</t>
  </si>
  <si>
    <t>Assessment of genetically modified Maize MON 87429 for food and feed uses, under Regulation (EC) No 1829/2003 (application EFSA‐GMO‐NL‐2019‐161)</t>
  </si>
  <si>
    <t>Assessment of genetically modified maize GA21 × T25 for food and feed uses, under Regulation (EC) No 1829/2003 (application EFSA‐GMO‐DE‐2016‐137)</t>
  </si>
  <si>
    <t>Nutr J</t>
  </si>
  <si>
    <t>Mysore Doddaiah, K., et al.</t>
  </si>
  <si>
    <t>Int J Occup Environ Med</t>
  </si>
  <si>
    <t>Front Med (Lausanne)</t>
  </si>
  <si>
    <t>Assessment of genetically modified oilseed rape GT73 for renewal authorisation under Regulation (EC) No 1829/2003 (application EFSA‐GMO‐RX‐002)</t>
  </si>
  <si>
    <t>Assessment of genetically modified maize MON 89034 × 1507 × NK603 × DAS‐40278‐9 and subcombinations independently of their origin for food and feed uses, import and processing, under Regulation (EC) No 1829‐2003 (application EFSA‐GMO‐NL‐2013‐112)</t>
  </si>
  <si>
    <t>Assessment of genetically modified maize MON 87427 × MON 87460 × MON 89034 × MIR162 × NK603 and subcombinations, for food and feed uses, under Regulation (EC) No 1829/2003 (application EFSA‐GMO‐NL‐2016‐134)</t>
  </si>
  <si>
    <t>Assessment of genetically modified maize MON 87427 × MON 89034 × MIR162 × MON 87411 and subcombinations, for food and feed uses, under Regulation (EC) No 1829/2003 (application EFSA‐GMO‐NL‐2017‐144)</t>
  </si>
  <si>
    <t>Assessment of genetically modified maize MON 87427 × MON 87460 × MON 89034 × 1507 × MON 87411 × 59122 and subcombinations, for food and feed uses, under Regulation (EC) No 1829/2003 (application EFSA‐GMO‐NL‐2017‐139)</t>
  </si>
  <si>
    <t>Assessment of genetically modified maize 1507 × MIR162 × MON810 × NK603 and subcombinations, for food and feed uses, under Regulation (EC) No 1829/2003 (application EFSA‐GMO‐NL‐2015‐127)</t>
  </si>
  <si>
    <t>Assessment of genetically modified soybean MON 87751 × MON 87701 × MON 87708 × MON 89788 for food and feed uses, under Regulation (EC) No 1829/2003 (application EFSA‐GMO‐NL‐2016‐128)</t>
  </si>
  <si>
    <t>Assessment of genetically modified soybean MON 87708 × MON 89788 × A5547‐127, for food and feed uses, under Regulation (EC) No 1829/2003 (application EFSA‐GMO‐NL‐2016‐135)</t>
  </si>
  <si>
    <t>Assessment of genetically modified maize 1507 × 59122 × MON810 × NK603 and subcombinations, for food and feed uses, under Regulation (EC) No 1829/2003 (application EFSA‐GMO‐NL‐2011‐92)</t>
  </si>
  <si>
    <t>Assessment of genetically modified maize MON 87411 for food and feed uses, import and processing, under Regulation (EC) No 1829/2003 (application EFSA‐GMO‐NL‐2015‐124)</t>
  </si>
  <si>
    <t>Nagy, K., et al.</t>
  </si>
  <si>
    <t>Comparative cyto- and genotoxicity assessment of glyphosate and glyphosate-based herbicides in human peripheral white blood cells</t>
  </si>
  <si>
    <t>Nutrition clinique pratique (Quatrième édition), J.-L. Schlienger, Editor. 2025, Elsevier Masson: Paris. p. 49-57.</t>
  </si>
  <si>
    <t>J Neurol Neurosurg Psychiatry</t>
  </si>
  <si>
    <t>Towards Protection of Nucleic Acids from Herbicide Attack: Self-Assembly of Betaines Based on Pillar[5]arene with Glyphosate and DNA</t>
  </si>
  <si>
    <t>Neurotox Res</t>
  </si>
  <si>
    <t>Asian Pac J Trop Biomed</t>
  </si>
  <si>
    <t>Nevison, C.D.</t>
  </si>
  <si>
    <t>Arch Dermatol Res</t>
  </si>
  <si>
    <t>Temporal trend and cross-sectional characterization of urinary concentrations of glyphosate in Japanese children from 2006 to 2015</t>
  </si>
  <si>
    <t>The effects of glyphosate-based herbicide on the hypothalamic-pituitary thyroid axis are tissue-specific and dependent on age exposure</t>
  </si>
  <si>
    <t>Mo Med</t>
  </si>
  <si>
    <t>Thyroid Cancer and Pesticide Use in a Central California Agricultural Area: A Case Control Study</t>
  </si>
  <si>
    <t>Am J Ophthalmol</t>
  </si>
  <si>
    <t>Advances in Microscale Electro- and Liquid Phase-Based Separation Techniques, Z. El Rassi, Editor. 2026, Elsevier. p. 667-796.</t>
  </si>
  <si>
    <t>Current Topics in Membranes. 2026, Academic Press.</t>
  </si>
  <si>
    <t>Temporal trends of exposure to the herbicide glyphosate in the United States (2013-2018): Data from the National Health and Nutrition Examination Survey</t>
  </si>
  <si>
    <t>BMC Microbiol</t>
  </si>
  <si>
    <t>The herbicides glyphosate and glufosinate and the cyanotoxin β-N-methylamino-l-alanine induce long-term motor disorders following postnatal exposure: the importance of prior asymptomatic maternal inflammatory sensitization</t>
  </si>
  <si>
    <t>J Insect Sci</t>
  </si>
  <si>
    <t>Can J Public Health</t>
  </si>
  <si>
    <t>Curr Res Microb Sci</t>
  </si>
  <si>
    <t>J Vis Exp</t>
  </si>
  <si>
    <t>Arch Environ Occup Health</t>
  </si>
  <si>
    <t>The Ramazzini Institute 13-week study on glyphosate-based herbicides at human-equivalent dose in Sprague Dawley rats: study design and first in-life endpoints evaluation</t>
  </si>
  <si>
    <t>Climate Change and Agricultural Ecosystems (Second Edition), A. Kumar, et al., Editors. 2025, Woodhead Publishing. p. 227-266.</t>
  </si>
  <si>
    <t>World J Emerg Med</t>
  </si>
  <si>
    <t>Curr Genet</t>
  </si>
  <si>
    <t>Genome Biol Evol</t>
  </si>
  <si>
    <t>Mol Biol Int</t>
  </si>
  <si>
    <t>Peterson, R.K. and L.M. Shama</t>
  </si>
  <si>
    <t>A comparative risk assessment of genetically engineered, mutagenic, and conventional wheat production systems</t>
  </si>
  <si>
    <t>Petitpierre, A., et al.</t>
  </si>
  <si>
    <t>The Lancet Planetary Health</t>
  </si>
  <si>
    <t>Pesticide exposure among organic and conventional smallholder farmers in Costa Rica and Uganda: biomarker evidence on exposure determinants</t>
  </si>
  <si>
    <t>Pieniazek, D., B. Bukowska, and W. Duda</t>
  </si>
  <si>
    <t>Synthesis and Phytocytogenotoxic Activity of N-Phenyl-2-phenoxyacetamides Derived from Thymol</t>
  </si>
  <si>
    <t>SAGE Open Med Case Rep</t>
  </si>
  <si>
    <t>FEBS J</t>
  </si>
  <si>
    <t>J Res Natl Inst Stand Technol</t>
  </si>
  <si>
    <t>Comprehensive Precision Medicine (First Edition), K.S. Ramos, Editor. 2024, Elsevier: Oxford. p. 453-464.</t>
  </si>
  <si>
    <t>Clin Psychopharmacol Neurosci</t>
  </si>
  <si>
    <t>Mol Psychiatry</t>
  </si>
  <si>
    <t>Food Sci Biotechnol</t>
  </si>
  <si>
    <t>Fundamentals of Recombinant Protein Production, Purification and Characterization, D. Yadav, A. Guldhe, and T. Kudanga, Editors. 2025, Academic Press. p. 103-142.</t>
  </si>
  <si>
    <t>Veterinary Toxicology (Fourth Edition), R.C. Gupta, Editor. 2025, Academic Press. p. 1217-1245.</t>
  </si>
  <si>
    <t>R.P. Oliver</t>
  </si>
  <si>
    <t>Agrios' Plant Pathology (Sixth Edition), R.P. Oliver, Editor. 2024, Academic Press. p. 849-861.</t>
  </si>
  <si>
    <t>Reprod Toxicol</t>
  </si>
  <si>
    <t>Int J Occup Environ Health</t>
  </si>
  <si>
    <t>Plant Biol (Stuttg)</t>
  </si>
  <si>
    <t>J Public Health Policy</t>
  </si>
  <si>
    <t>J Agric Environ Ethics</t>
  </si>
  <si>
    <t>Roberts, D.M., et al.</t>
  </si>
  <si>
    <t>Life Sci Soc Policy</t>
  </si>
  <si>
    <t>Rev Environ Contam Toxicol</t>
  </si>
  <si>
    <t>PLoS Biol</t>
  </si>
  <si>
    <t>Hormones and Reproduction of Vertebrates (Second Edition), D.O. Norris and K.H. Lopez, Editors. 2024, Academic Press. p. 63-87.</t>
  </si>
  <si>
    <t>The Microbial Degradation of Natural and Anthropogenic Phosphonates</t>
  </si>
  <si>
    <t>Female Preference and Adverse Developmental Effects of Glyphosate-Based Herbicides on Ecologically Relevant Traits in Japanese Quails</t>
  </si>
  <si>
    <t>J Med Cases</t>
  </si>
  <si>
    <t>Insect Mol Biol</t>
  </si>
  <si>
    <t>The fate of a hazardous herbicide: a DFT-based ab initio study on glyphosate degradation</t>
  </si>
  <si>
    <t>Diabetes Care</t>
  </si>
  <si>
    <t>Cancer Incidence among Pesticide Applicators Exposed to Dicamba in the Agricultural Health Study</t>
  </si>
  <si>
    <t>Evaluation of Metabolic Enzymes in Response to Excel Mera 71, a Glyphosate-Based Herbicide, and Recovery Pattern in Freshwater Teleostean Fishes</t>
  </si>
  <si>
    <t>J Microsc Ultrastruct</t>
  </si>
  <si>
    <t>Sanin, L.H., et al.</t>
  </si>
  <si>
    <t>Hormones and Reproduction of Vertebrates (Second Edition), D.O. Norris and K.H. Lopez, Editors. 2024, Academic Press. p. 457-487.</t>
  </si>
  <si>
    <t>World J Gastroenterol</t>
  </si>
  <si>
    <t>Saurat, D., et al.</t>
  </si>
  <si>
    <t>Determination of glyphosate and AMPA in indoor settled dust by hydrophilic interaction liquid chromatography with tandem mass spectrometry and implications for human exposure</t>
  </si>
  <si>
    <t>Beilstein J Org Chem</t>
  </si>
  <si>
    <t>Rice (N Y)</t>
  </si>
  <si>
    <t>Plant J</t>
  </si>
  <si>
    <t>Reprod Med Biol</t>
  </si>
  <si>
    <t>Aluminum-Induced Entropy in Biological Systems: Implications for Neurological Disease</t>
  </si>
  <si>
    <t>Vet Res Forum</t>
  </si>
  <si>
    <t>Effects of exposure to glyphosate on oxidative stress, inflammation, and lung function in maize farmers, Northern Thailand</t>
  </si>
  <si>
    <t>J Vet Res</t>
  </si>
  <si>
    <t>Ann Glob Health</t>
  </si>
  <si>
    <t>Sorensen, F.W. and M. Gregersen</t>
  </si>
  <si>
    <t>Toxicol Res</t>
  </si>
  <si>
    <t>Iran J Public Health</t>
  </si>
  <si>
    <t>Front Mol Biosci</t>
  </si>
  <si>
    <t>Microb Ecol</t>
  </si>
  <si>
    <t>Stella, J. and M. Ryan</t>
  </si>
  <si>
    <t>Acute Med Surg</t>
  </si>
  <si>
    <t>RSC Chem Biol</t>
  </si>
  <si>
    <t>NPA-Cu(2+) Complex as a Fluorescent Sensing Platform for the Selective and Sensitive Detection of Glyphosate</t>
  </si>
  <si>
    <t>BMJ Evid Based Med</t>
  </si>
  <si>
    <t>J Egypt Public Health Assoc</t>
  </si>
  <si>
    <t>Recent Trends and Perspectives on Electrochemical Sensors for Environmental Monitoring, S.A. Ozkan, Editor. 2024, Elsevier. p. 473-501.</t>
  </si>
  <si>
    <t>J R Soc Interface</t>
  </si>
  <si>
    <t>J Clin Transl Hepatol</t>
  </si>
  <si>
    <t>Wetzel's Limnology (Fourth Edition), I.D. Jones and J.P. Smol, Editors. 2024, Academic Press: San Diego. p. 539-585.</t>
  </si>
  <si>
    <t>Effect of zinc supplementation on immunotoxicity induced by subchronic oral exposure to glyphosate-based herbicide (GOBARA®) in Wistar rats</t>
  </si>
  <si>
    <t>J Chromatogr</t>
  </si>
  <si>
    <t>Vavilovskii Zhurnal Genet Selektsii</t>
  </si>
  <si>
    <t>BMC Pediatr</t>
  </si>
  <si>
    <t>Fundamentals of Air Pollution (Sixth Edition), D.A. Vallero, Editor. 2025, Academic Press. p. 968-1018.</t>
  </si>
  <si>
    <t>Comprehensive Toxicology (Fourth Edition), C.A. McQueen, Editor. 2026, Elsevier: Oxford. p. 1-48.</t>
  </si>
  <si>
    <t>Environ Eng Sci</t>
  </si>
  <si>
    <t>Front Cardiovasc Med</t>
  </si>
  <si>
    <t>Conserv Biol</t>
  </si>
  <si>
    <t>Advances in Agronomy, D.L. Sparks, Editor. 2024, Academic Press. p. 171-212.</t>
  </si>
  <si>
    <t>Encyclopedia of Reproduction (Third Edition), M.K. Skinner, Editor. 2026, Academic Press: Oxford. p. 833-842.</t>
  </si>
  <si>
    <t>Effects and mechanisms of glyphosate as phosphorus nutrient on element stoichiometry and metabolism in the diatom Phaeodactylum tricornutum</t>
  </si>
  <si>
    <t>Successful extracorporeal membrane oxygenation support for severe acute diquat and glyphosate poisoning: A case report</t>
  </si>
  <si>
    <t>Food Chem X</t>
  </si>
  <si>
    <t>Wang, S.S.</t>
  </si>
  <si>
    <t>Epidemiology and etiology of diffuse large B-cell lymphoma</t>
  </si>
  <si>
    <t>Targeted Therapy for the Central Nervous System, V. Patel, et al., Editors. 2025, Academic Press. p. 1-25.</t>
  </si>
  <si>
    <t>Veterinary Toxicology (Fourth Edition), R.C. Gupta, Editor. 2025, Academic Press. p. 845-888.</t>
  </si>
  <si>
    <t>Ann Occup Environ Med</t>
  </si>
  <si>
    <t>The mechanism of DNA damage induced by Roundup 360 PLUS, glyphosate and AMPA in human peripheral blood mononuclear cells - genotoxic risk assessement</t>
  </si>
  <si>
    <t>The selected epigenetic effects of aminomethylphosphonic acid, a primary metabolite of glyphosate on human peripheral blood mononuclear cells (in vitro)</t>
  </si>
  <si>
    <t>The association of glyphosate exposure with kidney stones in American adults: A nationally representative cross-sectional study</t>
  </si>
  <si>
    <t>J Contam Hydrol</t>
  </si>
  <si>
    <t>The endoplasmic reticulum stress and related signal pathway mediated the glyphosate-induced testosterone synthesis inhibition in TM3 cells</t>
  </si>
  <si>
    <t>FEMS Microbiol Rev</t>
  </si>
  <si>
    <t>Microbes Environ</t>
  </si>
  <si>
    <t>The upper midwest health study: a case–control study of pesticide applicators and risk of glioma</t>
  </si>
  <si>
    <t>BMC Health Serv Res</t>
  </si>
  <si>
    <t>Physiol Mol Biol Plants</t>
  </si>
  <si>
    <t>Zawahir, S., et al.</t>
  </si>
  <si>
    <t>Zhang, F., et al.</t>
  </si>
  <si>
    <t>Concentration Distribution and Analysis of Urinary Glyphosate and Its Metabolites in Occupationally Exposed Workers in Eastern China</t>
  </si>
  <si>
    <t>The study of human serum metabolome on the health effects of glyphosate and early warning of potential damage</t>
  </si>
  <si>
    <t>Paper-Based Optical Chemosensors, L. Feng, Editor. 2025, Elsevier. p. 143-198.</t>
  </si>
  <si>
    <t>Nat Chem Biol</t>
  </si>
  <si>
    <t>Theor Appl Genet</t>
  </si>
  <si>
    <t>Chruscielska, K. et al</t>
  </si>
  <si>
    <t>Glyphosate Evaluation of chronic activity and possible far-reaching effects</t>
  </si>
  <si>
    <t>Effect of glyphosate (Roundup Active®) on liver of tadpoles of the colombian endemic frog Dendropsophus molitor (amphibia: Anura)</t>
  </si>
  <si>
    <t>Multiple effects of a commercial Roundup® formulation on the soil filamentous fungus Aspergillus nidulans at low doses: evidence of an unexpected impact on energetic metabolism</t>
  </si>
  <si>
    <t>Impact of climate change on pest and disease outbreaks in agricultural ecosystems</t>
  </si>
  <si>
    <t>Effects of glyphosate and a commercial formulation Roundup® exposures on maturation of Xenopus laevis oocytes</t>
  </si>
  <si>
    <t>Effects of glyphosate and the glyphosate based herbicides Roundup Original® and Roundup Transorb® on respiratory morphophysiology of bullfrog tadpoles</t>
  </si>
  <si>
    <t>Testing Round-up Ready soybean along processing chain by traditional and innovative methods</t>
  </si>
  <si>
    <t>The "Monsanto papers" and the nature of ghostwriting and related practices in contemporary peer review scientific literature</t>
  </si>
  <si>
    <t>The 1933 meeting of the American society of orthodontists at Oklahoma City</t>
  </si>
  <si>
    <t>The 1993 newspaper science reporter: Contributing, creative, and responsible</t>
  </si>
  <si>
    <t xml:space="preserve">"Ashamed to Put My Name to It": Monsanto, Industrial Bio-Test Laboratories, and the Use of Fraudulent Science, 1969-1985 </t>
  </si>
  <si>
    <t xml:space="preserve">"Reversible Parkinsonism" following glyphosate exposure </t>
  </si>
  <si>
    <t>The fate of glyphosate and AMPA in a freshwater endorheic basin: an ecotoxicological risk assessment</t>
  </si>
  <si>
    <t>Mikrobiologiia.</t>
  </si>
  <si>
    <t xml:space="preserve">“Get A Life”-My Old Kentucky Home </t>
  </si>
  <si>
    <t xml:space="preserve">2-(3-Fluorophenyl)-6-methoxyl-4-oxo-1,4-dihydroquinoline-3-carboxylic acid (YJC-1) induces mitotic phase arrest in A549 cells </t>
  </si>
  <si>
    <t xml:space="preserve">2023 American Society of Hematology meeting roundup: Results from several studies show improvement based on adding a new element to standard therapies </t>
  </si>
  <si>
    <t xml:space="preserve">24–27 October 1984 International meeting on artificial intelligence: Marseilles, France </t>
  </si>
  <si>
    <t xml:space="preserve">4971677 Fluorescence detection type electrophoresis apparatus: Hideki Kambara, Yoshiko Katayama, Tetsuo Nishikawa, Hachiouji, Japan assigned to Hitachi Ltd </t>
  </si>
  <si>
    <t xml:space="preserve">4971903 Pyrophosphate-based method and apparatus for sequencing nucleic acids: Edward Hyman </t>
  </si>
  <si>
    <t xml:space="preserve">4971908 Glyphosate-tolerant 5-enolpyruvyl 3-phosphoshikimate synthase: Ganesh M Kishore, Dilip Shah assigned to Monsanto Company </t>
  </si>
  <si>
    <t xml:space="preserve">5 non-COVID vaccine recommendations from ACIP </t>
  </si>
  <si>
    <t xml:space="preserve">5410871 Emission control device and method: Masters Ben F; Self James M Gastonia, NC, United States Assigned to Unlimited Technologies Inc </t>
  </si>
  <si>
    <t xml:space="preserve">5411697 Method for processing contaminated plastic waste: McGraw Peter S; Drake John; Hane Thomas H Severna Park, MD, United States Assigned to The United States of America as represented by the Secretary of the Navy </t>
  </si>
  <si>
    <t xml:space="preserve">5411944 Glyphosate-sulfuric acid adduct herbicides and use: Young Donald C Fullerton, CA, United States Assigned to Union Oil Company of California </t>
  </si>
  <si>
    <t xml:space="preserve">5412544 Method of illuminating and providing emergency egress guidance for hazardous areas: Derrick Donald E; Harris Hollis A; Marion Robert H; Tower William A; Towle L Christophe Hanover, NH, United States Assigned to Loctite Luminescent Systems Inc; The MTL Instruments Group </t>
  </si>
  <si>
    <t xml:space="preserve">A 104-week feeding study of genetically modified soybeans in F344 rats </t>
  </si>
  <si>
    <t xml:space="preserve">A 90-day rodent feeding study with grain for genetically modified maize L4 conferring insect resistance and glyphosate tolerance </t>
  </si>
  <si>
    <t xml:space="preserve">A 90-day subchronic toxicity study of transgenic cotton expressing Cry1Ac, Cry2A and CP4-EPSPS proteins in Sprague-Dawley rats </t>
  </si>
  <si>
    <t xml:space="preserve">A biomarkers study of human skin fibroblasts exposition to glyphosate-based herbicide using an untargeted and targeted metabolomics approach </t>
  </si>
  <si>
    <t xml:space="preserve">A century of enzyme kinetic analysis, 1913 to 2013 </t>
  </si>
  <si>
    <t xml:space="preserve">A clinico-epidemiological Study of acute Self-poisoning by different Types of herbicidal Substances used in agricultural Fields: A Study from Patients admitted in a Tertiary Care Hospital in West Bengal </t>
  </si>
  <si>
    <t xml:space="preserve">A colorimetric sensing platform with smartphone for organophosphorus pesticides detection based on PANI-MnO2 nanozyme </t>
  </si>
  <si>
    <t xml:space="preserve">A combination of the cytokinesis-block micronucleus cytome assay and centromeric identification for evaluation of the genotoxicity of dicamba </t>
  </si>
  <si>
    <t>A Comment on "Seralini, G -E , et al , Long term toxicity of a Roundup herbicide and a Roundup-tolerant genetically modified maize"</t>
  </si>
  <si>
    <t xml:space="preserve">A commercial Roundup® formulation induced male germ cell apoptosis by promoting the expression of XAF1 in adult mice </t>
  </si>
  <si>
    <t xml:space="preserve">A comparative evaluation of dietary exposure to glyphosate resulting from recommended U S  diets </t>
  </si>
  <si>
    <t xml:space="preserve">A comparative study of phytochemical composition of genetically and non genetically modified soybean (Glycine max L ) and evaluation of antitumor activity </t>
  </si>
  <si>
    <t xml:space="preserve">A comparison of the effects of agricultural pesticide uses on peripheral nerve conduction in China </t>
  </si>
  <si>
    <t xml:space="preserve">A comparison of three methods of measuring the type and quantity of services provided during substance abuse treatment </t>
  </si>
  <si>
    <t xml:space="preserve">A comprehensive analysis of the animal carcinogenicity data for glyphosate from chronic exposure rodent carcinogenicity studies </t>
  </si>
  <si>
    <t xml:space="preserve">A comprehensive practical laboratory course on protein engineering: Evolution of a glycine oxidase variant active on the herbicide glyphosate </t>
  </si>
  <si>
    <t xml:space="preserve">A Comprehensive Review on Pesticide Residues in Human Urine </t>
  </si>
  <si>
    <t xml:space="preserve">A coupled ODE-diffusion modeling framework for removing organic contaminants in crops using a simple household method </t>
  </si>
  <si>
    <t>A cumulative dietary pesticide exposure score based on produce consumption is associated with urinary pesticide biomarkers in a U S  biomonitoring cohort</t>
  </si>
  <si>
    <t xml:space="preserve">A field assessment of the role of selective herbicides in the restoration of British moorland dominated by Molinia </t>
  </si>
  <si>
    <t xml:space="preserve">A Fluorescent Molecularly Imprinted Polymer-Coated Paper Sensor for On-Site and Rapid Detection of Glyphosate </t>
  </si>
  <si>
    <t xml:space="preserve">A generational study of glyphosate-tolerant soybeans on mouse fetal, postnatal, pubertal and adult testicular development </t>
  </si>
  <si>
    <t xml:space="preserve">A genetic algorithm-based decomposition approach to solve an integrated equipment-workforce-service planning problem </t>
  </si>
  <si>
    <t xml:space="preserve">A glyphosate-based herbicide disrupted hematopoiesis and induced organ toxicities, ameliorated by vitamin B12 in a mouse model </t>
  </si>
  <si>
    <t xml:space="preserve">A glyphosate-based herbicide induces sub-lethal effects in early life stages and liver cell line of rainbow trout, Oncorhynchus mykiss </t>
  </si>
  <si>
    <t xml:space="preserve">A hierarchy of ECM-mediated signalling regulates tissue-specific gene expression </t>
  </si>
  <si>
    <t xml:space="preserve">A high-throughput fluorescence resonance energy transfer (FRET)-based endothelial cell apoptosis assay and its application for screening vascular disrupting agents </t>
  </si>
  <si>
    <t xml:space="preserve">A linear programming approach for designing a herbaceous biomass delivery system </t>
  </si>
  <si>
    <t xml:space="preserve">A Method for the Analysis of Glyphosate, Aminomethylphosphonic Acid, and Glufosinate in Human Urine Using Liquid Chromatography-Tandem Mass Spectrometry </t>
  </si>
  <si>
    <t xml:space="preserve">A method for the quantitative analysis of polar anionic pesticides in milk/infant formula, cereals and fruit and vegetables using ion chromatography coupled to tandem mass spectrometry </t>
  </si>
  <si>
    <t xml:space="preserve">A mixture of 13 pesticides, contaminants, and food additives below individual NOAELs produces histopathological and organ weight changes in rats </t>
  </si>
  <si>
    <t xml:space="preserve">A Mixture of Endocrine Disruptors and the Pesticide Roundup® Induce Oxidative Stress in Rabbit Liver When Administered under the Long-Term Low-Dose Regimen: Reinforcing the Notion of Real-Life Risk Simulation </t>
  </si>
  <si>
    <t xml:space="preserve">A mixture of glyphosate and 2,4-D herbicides enhances the deleterious reproductive outcomes induced by Western diet in obese male mice </t>
  </si>
  <si>
    <t xml:space="preserve">A monthly roundup of key articles in other journals </t>
  </si>
  <si>
    <t xml:space="preserve">A multicenter retrospective survey of poisoning after ingestion of herbicides containing glyphosate potassium salt or other glyphosate salts in Japan </t>
  </si>
  <si>
    <t xml:space="preserve">A multifaceted computational report on the variants effect on KIR2DL3 and IFNL3 candidate gene in HCV clearance </t>
  </si>
  <si>
    <t xml:space="preserve">A multi-laboratory evaluation of microelectrode array-based measurements of neural network activity for acute neurotoxicity testing </t>
  </si>
  <si>
    <t xml:space="preserve">A narrative review about cognitive impairment in Metabolic Dysfunction-Associated Steatotic Liver Disease (MASLD): Another matter to face through a holistic approach </t>
  </si>
  <si>
    <t xml:space="preserve">A near-infrared fluorescent probe based on purine for glyphosate detection in real sample, living cells and zebrafish </t>
  </si>
  <si>
    <t xml:space="preserve">A near-infrared multifunctional fluorescent bio-probe with large stokes shift and high quantum yield for effective determination of heavy metal lead and pesticide glyphosate in vitro and vivo </t>
  </si>
  <si>
    <t xml:space="preserve">A New Ga3+-Assisted Fluorescent Probe with a Large Stokes Shift for Rapid Detection of Glyphosate Residues in Foodstuffs and Its Biological Imaging in Living Cells, Zebrafish, and Plants </t>
  </si>
  <si>
    <t xml:space="preserve">A new sensitive cell culture test for tee assessment of pesticide toxicity </t>
  </si>
  <si>
    <t xml:space="preserve">A nonlinear theory of prestressed elastic stick-and-spring structures </t>
  </si>
  <si>
    <t xml:space="preserve">A novel "Turn-Off-On" fluorescent probe for specific sequential detection of Cu2+ and glyphosate and its application in biological imaging </t>
  </si>
  <si>
    <t xml:space="preserve">A novel approach to studying the migratory morphology of embryonic mesenchymal cells </t>
  </si>
  <si>
    <t xml:space="preserve">A novel Cu(II)-assisted peptide fluorescent probe for highly sensitive detection of glyphosate in real samples: real application in test strips and smartphone </t>
  </si>
  <si>
    <t xml:space="preserve">A novel Cu2+-coordinated fluorescent sensing system for specific detection of glyphosate and its applications in environmental and biological systems </t>
  </si>
  <si>
    <t xml:space="preserve">A novel evidence of different mechanisms of lithium and valproate neuroprotective action on human SY5Y neuroblastoma cells: caspase-3 dependency </t>
  </si>
  <si>
    <t xml:space="preserve">A novel fluorescence "on-off-on" peptidyl probe for highly selective and consecutive detection of Cu2+ and glyphosate and its multi-functional applications </t>
  </si>
  <si>
    <t xml:space="preserve">A novel hydrazide-based fluorescent chemosensor and its application to recognize Cu2+ and glyphosate in environmental and biological systems </t>
  </si>
  <si>
    <t xml:space="preserve">A one-time inducible transposon for terminating selectable markers in transgenic plants </t>
  </si>
  <si>
    <t xml:space="preserve">A pilot intervention for pregnant women in Sichuan, China on passive smoking </t>
  </si>
  <si>
    <t xml:space="preserve">A Pilot Study to Assess Inhalation Exposures among Sugarcane Workers in Guatemala: Implications for Chronic Kidney Disease of Unknown Origin </t>
  </si>
  <si>
    <t xml:space="preserve">A Practical Guide to Intensity – Modulated Radiation Therapy </t>
  </si>
  <si>
    <t xml:space="preserve">A prospective study of the association between APOE genotype and the risk of myocardial infarction among apparently healthy men </t>
  </si>
  <si>
    <t xml:space="preserve">A purine fluorescent derived probe assay for glyphosate and mesotrione via Schiff base cleavage </t>
  </si>
  <si>
    <t xml:space="preserve">A quadratic empirical model formulation for dynamical systems using a genetic algorithm </t>
  </si>
  <si>
    <t xml:space="preserve">A ratio fluorescence sensor based on rhodamine B embedded metal-organic framework for glyphosate detection in agri-food products </t>
  </si>
  <si>
    <t xml:space="preserve">A reaction-based system for the colorimetric detection of glyphosate in real samples </t>
  </si>
  <si>
    <t xml:space="preserve">A Review and Update with Perspective of Evidence that the Herbicide Glyphosate (Roundup) is a Cause of Non-Hodgkin Lymphoma </t>
  </si>
  <si>
    <t xml:space="preserve">A review of molecular mechanisms linked to potential renal injury agents in tropical rural farming communities </t>
  </si>
  <si>
    <t xml:space="preserve">A roundup of articles published in recent months </t>
  </si>
  <si>
    <t xml:space="preserve">A roundup of news and information from our community </t>
  </si>
  <si>
    <t xml:space="preserve">A Roundup of Recently Published Articles Relevant to Thoracic Oncology </t>
  </si>
  <si>
    <t xml:space="preserve">A Round-Up of the Latest Updates from Your Faculty </t>
  </si>
  <si>
    <t xml:space="preserve">A roundup of the simplest mobile phone uses in diabetes management </t>
  </si>
  <si>
    <t xml:space="preserve">A Round-Up on Cost-Effectiveness of Hypertension Therapy Based on the 2014 Guidelines </t>
  </si>
  <si>
    <t xml:space="preserve">A sensitive serum-free colorimetric assay for the detection of cytotoxic effects of pesticides </t>
  </si>
  <si>
    <t xml:space="preserve">A sensitive sperm-motility test for the assessment of cytotoxic effect of pesticides </t>
  </si>
  <si>
    <t xml:space="preserve">A simple liquid chromatography-high resolution mass spectrometry method for the determination of glyphosate and aminomethylphosphonic acid in human urine using cold-induced phase separation and hydrophilic pipette tip solid-phase extraction </t>
  </si>
  <si>
    <t>A simple method for routine monitoring of glyphosate and its main metabolite in surface waters using lyophilization and LC FLD+MS/MS  Case study: canals with influence on Biscayne National Park</t>
  </si>
  <si>
    <t xml:space="preserve">A simple method for the determination of glyphosate, glufosinate and their metabolites in biological specimen by liquid chromatography/tandem mass spectrometry: an application for forensic toxicology </t>
  </si>
  <si>
    <t xml:space="preserve">A simplified and accurate detection of the genetically modified wheat MON71800 with one calibrator plasmid </t>
  </si>
  <si>
    <t xml:space="preserve">A Simplified Population-Level Landscape Model Identifying Ecological Risk Drivers of Pesticide Applications, Part One: Case Study for Large Herbivorous Mammals </t>
  </si>
  <si>
    <t xml:space="preserve">A subchronic low-dose exposure of a glyphosate-based herbicide induces depressive and anxious-like behavior in mice: quercetin therapeutic approach </t>
  </si>
  <si>
    <t xml:space="preserve">A systematic review and meta-analysis of the impacts of glyphosate on the reproductive hormones </t>
  </si>
  <si>
    <t xml:space="preserve">A Thorny Problem: Glyphosate and 2,4-D Associated with Neurobehavioral Effects for Ecuadorian Adolescents </t>
  </si>
  <si>
    <t xml:space="preserve">A transcriptomic analysis for identifying the unintended effects of introducing a heterologous glyphosate-tolerant EPSP synthase into Escherichia coli </t>
  </si>
  <si>
    <t xml:space="preserve">A transformation technique from RGB signals to the Munsell system for color analysis of tobacco leaves </t>
  </si>
  <si>
    <t xml:space="preserve">A turn-on fluorescence sensor based on Cu2+ modulated DNA-templated silver nanoclusters for glyphosate detection and mechanism investigation </t>
  </si>
  <si>
    <t xml:space="preserve">A Water-Gated Organic Thin-Film Transistor for Glyphosate Detection: A Comparative Study with Fluorescence Sensing </t>
  </si>
  <si>
    <t xml:space="preserve">Abiotic Factors Influence Surface Water Herbicide Concentrations Following Silvicultural Aerial Application in Oregon's North Coast Range </t>
  </si>
  <si>
    <t xml:space="preserve">Absence of glyphosate-induced effects on ovarian folliculogenesis and steroidogenesis </t>
  </si>
  <si>
    <t xml:space="preserve">Acalabrutinib, venetoclax, and obinutuzumab as frontline treatment for chronic lymphocytic leukaemia: a single-arm, open-label, phase 2 study </t>
  </si>
  <si>
    <t xml:space="preserve">Access in all areas? A round-up of developments in market access and health technology assessment: part 10 </t>
  </si>
  <si>
    <t xml:space="preserve">Access in all areas? A round-up of developments in market access and health technology assessment: part 11 </t>
  </si>
  <si>
    <t xml:space="preserve">Access in all areas? A round-up of developments in market access and health technology assessment: part 12 </t>
  </si>
  <si>
    <t xml:space="preserve">Access in all areas? A round-up of developments in market access and health technology assessment: part 13 </t>
  </si>
  <si>
    <t xml:space="preserve">Access in all areas? A roundup of developments in market access and health technology assessment: part 6 </t>
  </si>
  <si>
    <t xml:space="preserve">Accounting for Multiple Comparisons in Statistical Analysis of the Extensive Bioassay Data on Glyphosate </t>
  </si>
  <si>
    <t xml:space="preserve">Acetylcholinesterase (AChE) monoclonal antibody generation and validation for use as a biomarker of glyphosate-based herbicide exposure in commercial freshwater fish </t>
  </si>
  <si>
    <t xml:space="preserve">Acetylcholinesterase (AChE) polyclonal antibody from hybrid catfish (C  macrocephalus × C  gariepinus): Specification, sensitivity and cross reactivity </t>
  </si>
  <si>
    <t xml:space="preserve">Activation of the N-methyl-d-aspartate receptor is involved in glyphosate-induced renal proximal tubule cell apoptosis </t>
  </si>
  <si>
    <t xml:space="preserve">Acute cytotoxicity in mammal cells exposed in vitro to a glyphosate-based formulation </t>
  </si>
  <si>
    <t xml:space="preserve">Acute glyphosate and aminomethylphosphonic acid (AMPA), its major metabolite, impaired spatial orientation, navigation, learning and/or memory in female rats </t>
  </si>
  <si>
    <t xml:space="preserve">Acute glyphosate-surfactant poisoning with neurological sequels and fatal outcome </t>
  </si>
  <si>
    <t>Acute intentional self-poisoning with a herbicide product containing fenoxaprop-P-ethyl, ethoxysulfuron and isoxadifen ethyl  A prospective observational study</t>
  </si>
  <si>
    <t xml:space="preserve">Acute toxic limbic encephalopathy following glyphosate intoxication </t>
  </si>
  <si>
    <t>Acute toxicity of a commercial glyphosate formulation on European sea bass juveniles (Dicentrarchus labrax L ): gene expressions of heme oxygenase-1 (ho-1), acetylcholinesterase (AChE) and aromatases (cyp19a and cyp19b)</t>
  </si>
  <si>
    <t xml:space="preserve">Acute uterine effects and long-term reproductive alterations in postnatally exposed female rats to a mixture of commercial formulations of endosulfan and glyphosate </t>
  </si>
  <si>
    <t xml:space="preserve">ADA’S Nutrition Campaigns Link Dietitians and the Public's Health </t>
  </si>
  <si>
    <t xml:space="preserve">Additional observations regarding glyphosate-based herbicides and developmental toxicity </t>
  </si>
  <si>
    <t xml:space="preserve">Adhesion Molecules in Lung Inflammation from Repeated Glyphosate Exposures </t>
  </si>
  <si>
    <t xml:space="preserve">Adjuvant contributes Roundup's unexpected effects on A549 cells </t>
  </si>
  <si>
    <t xml:space="preserve">Adsorption and detoxification of glyphosate and aminomethylphosphonic acid by montmorillonite clays </t>
  </si>
  <si>
    <t xml:space="preserve">Adsorption-desorption and leaching potential of glyphosate and aminomethylphosphonic acid in acidic Malaysian soil amended with cow dung and rice husk ash </t>
  </si>
  <si>
    <t xml:space="preserve">Advances in pathology in 2020: Year's roundup </t>
  </si>
  <si>
    <t xml:space="preserve">Agents facilitating the electric field-induced fusion of intact rabbit erythrocytes </t>
  </si>
  <si>
    <t xml:space="preserve">Agricultural expansion as risk to endangered wildlife: Pesticide exposure in wild chimpanzees and baboons displaying facial dysplasia </t>
  </si>
  <si>
    <t xml:space="preserve">Agrochemical pesticide production, trade, and hazard: Narrowing the information gap in Colombia </t>
  </si>
  <si>
    <t xml:space="preserve">Agrochemicals and neurogenesis </t>
  </si>
  <si>
    <t xml:space="preserve">AhR-activating pesticides increase the bovine ABCG2 efflux activity in MDCKII-bABCG2 cells </t>
  </si>
  <si>
    <t xml:space="preserve">Airborne polar pesticides in rural and mountain sites of North-Eastern Italy: An emerging air quality issue </t>
  </si>
  <si>
    <t xml:space="preserve">Aldo-keto reductase enzymes detoxify glyphosate and improve herbicide resistance in plants </t>
  </si>
  <si>
    <t xml:space="preserve">Allergenicity test of genetically modified soybean in Sprague-Dawley rats </t>
  </si>
  <si>
    <t xml:space="preserve">Allergic contact dermatitis caused by herbicide containing glyphosate-isopropylamine salt </t>
  </si>
  <si>
    <t>Alleviation of Herbicide Toxicity in Solanum lycopersicum L —An Antioxidant Stimulation Approach</t>
  </si>
  <si>
    <t xml:space="preserve">ALS and neuromuscular disease: in search of the Holy Grail </t>
  </si>
  <si>
    <t xml:space="preserve">Alterações de neuroimagem no parkinsonismo: estudo de cinco casos </t>
  </si>
  <si>
    <t>Alteration of estrogen regulated gene expression in human cells induced by the agricultural and horticultural herbicide glyphosate  Human &amp; experimental</t>
  </si>
  <si>
    <t xml:space="preserve">Alterations in cell viability, reactive oxygen species production, and modulation of gene expression involved in mitogen-activated protein kinase/extracellular regulating kinase signaling pathway by glyphosate and its commercial formulation in hepatocellular carcinoma cells </t>
  </si>
  <si>
    <t xml:space="preserve">Alterations in infant gut microbiome composition and metabolism after exposure to glyphosate and Roundup and/or a spore-based formulation using the SHIME technology  Gut Microbiome (Camb) </t>
  </si>
  <si>
    <t xml:space="preserve">Alterations in microbiota-metabolism-circRNA crosstalk in autism spectrum disorder-like behaviours caused by maternal exposure to glyphosate-based herbicides in mice </t>
  </si>
  <si>
    <t xml:space="preserve">Alterations in small RNA profiles in liver following a subchronic exposure to a low-dose pesticide mixture in Sprague-Dawley rats </t>
  </si>
  <si>
    <t xml:space="preserve">Altered ovarian reserve in Ewe lambs exposed to a glyphosate-based herbicide </t>
  </si>
  <si>
    <t xml:space="preserve">Altered uterine angiogenesis in rats treated with a glyphosate-based herbicide </t>
  </si>
  <si>
    <t xml:space="preserve">Alternation between toxic and proliferative effects of Roundup® on human thyroid cells at different concentrations </t>
  </si>
  <si>
    <t xml:space="preserve">Aluminum Exposure from Parenteral Nutrition: Early Bile Canaliculus Changes of the Hepatocyte </t>
  </si>
  <si>
    <t xml:space="preserve">Alzheimer's disease: advances in trafficking </t>
  </si>
  <si>
    <t xml:space="preserve">Amazonian soil fungi are efficient degraders of glyphosate herbicide; novel isolates of Penicillium, Aspergillus, and Trichoderma </t>
  </si>
  <si>
    <t xml:space="preserve">Ameliorative effect of licorice extract against the detrimental effect of glyphosate-based pesticide: Toxicity and health </t>
  </si>
  <si>
    <t xml:space="preserve">Ameliorative effect of N-acetylcysteine against glyphosate-induced hepatotoxicity in adult male albino rats: histopathological, biochemical, and molecular studies </t>
  </si>
  <si>
    <t xml:space="preserve">Ameliorative effect of N-acetylcysteine on the testicular tissue of adult male albino rats after glyphosate-based herbicide exposure </t>
  </si>
  <si>
    <t xml:space="preserve">Ameliorative effect of resveratrol on testicular oxidative stress, spermatological parameters and DNA damage in glyphosate-based herbicide-exposed rats </t>
  </si>
  <si>
    <t xml:space="preserve">Ameliorative potential of vitamin C and E against Roundup-glyphosate induced genotoxicity triggering apoptosis in caprine granulosa cells </t>
  </si>
  <si>
    <t xml:space="preserve">Amine Volatilization from Herbicide Salts: Implications for Herbicide Formulations and Atmospheric Chemistry </t>
  </si>
  <si>
    <t xml:space="preserve">Amino Acid Biosynthetic Pathways Are Required for Klebsiella pneumoniae Growth in Immunocompromised Lungs and Are Druggable Targets during Infection </t>
  </si>
  <si>
    <t xml:space="preserve">AminoMethylPhosphonic acid (AMPA) in natural waters: Its sources, behavior and environmental fate </t>
  </si>
  <si>
    <t xml:space="preserve">Aminomethylphosphonic Acid (AMPA), a Glyphosate Metabolite, Decreases Plasma Cholinesterase Activity in Rats </t>
  </si>
  <si>
    <t xml:space="preserve">Aminomethylphosphonic acid inhibits growth and metastasis of human prostate cancer in an orthotopic xenograft mouse model </t>
  </si>
  <si>
    <t>Amitrole Absorption by Bean (Phaseolus vulgaris L  cv `Red Kidney') Roots 1: Mechanism of Absorption</t>
  </si>
  <si>
    <t xml:space="preserve">Amyotrophic Lateral Sclerosis Pathoetiology and Pathophysiology: Roles of Astrocytes, Gut Microbiome, and Muscle Interactions via the Mitochondrial Melatonergic Pathway, with Disruption by Glyphosate-Based Herbicides </t>
  </si>
  <si>
    <t xml:space="preserve">An analytical method for the determination of glyphosate and aminomethylphosphoric acid using an anionic polar pesticide column and the application in urine and serum from glyphosate poisoning patients </t>
  </si>
  <si>
    <t xml:space="preserve">An assessment of dietary exposure to glyphosate using refined deterministic and probabilistic methods </t>
  </si>
  <si>
    <t xml:space="preserve">An assessment of the acute dietary exposure to glyphosate using deterministic and probabilistic methods </t>
  </si>
  <si>
    <t xml:space="preserve">An enzyme-linked immuno focus assay for rapid detection and enumeration, and a newborn mouse model for human non-polio enteroviruses associated with acute diarrhea </t>
  </si>
  <si>
    <t xml:space="preserve">An evaluation of overhead laser scanning to estimate herbage removals in pasture quadrats </t>
  </si>
  <si>
    <t xml:space="preserve">An improved Wolf pack algorithm for optimization problems: Design and evaluation </t>
  </si>
  <si>
    <t xml:space="preserve">An integrated transcriptomic- and proteomic-based approach to evaluate the human skin sensitization potential of glyphosate and its commercial agrochemical formulations </t>
  </si>
  <si>
    <t xml:space="preserve">An interactive lung field segmentation scheme with automated capability </t>
  </si>
  <si>
    <t xml:space="preserve">An Interlaboratory Comparative Study on the Quantitative Determination of Glyphosate at Low Levels in Wheat Flour </t>
  </si>
  <si>
    <t xml:space="preserve">An investigation of the associations between augmenting reducing, reactivity, sensation seeking and body image </t>
  </si>
  <si>
    <t xml:space="preserve">An on-off-on fluorescent probe for the detection of glyphosate based on a Cu2+-assisted squaraine dye sensor </t>
  </si>
  <si>
    <t>An update of the Worldwide Integrated Assessment (WIA) on systemic insecticides  Part 1: new molecules, metabolism, fate, and transport</t>
  </si>
  <si>
    <t xml:space="preserve">Analysis of Biomechanical Parameters of Muscle Soleus Contraction and Blood Biochemical Parameters in Rat with Chronic Glyphosate Intoxication and Therapeutic Use of C60 Fullerene </t>
  </si>
  <si>
    <t xml:space="preserve">Analysis of global trends and gaps for studies about 2,4-D herbicide toxicity: A scientometric review </t>
  </si>
  <si>
    <t xml:space="preserve">Analysis of Glyphosate Residues in Foods from the Canadian Retail Markets between 2015 and 2017 </t>
  </si>
  <si>
    <t xml:space="preserve">Analysis of glyphosate, aminomethylphosphonic acid, and glufosinate from human urine by HRAM LC-MS </t>
  </si>
  <si>
    <t xml:space="preserve">Analysis of Microbiological and Chemical Hazards in Edible Insects Available to Canadian Consumers </t>
  </si>
  <si>
    <t>Analysis of Moms Across America report suggesting bioaccumulation of glyphosate in U S  mother's breast milk: Implausibility based on inconsistency with available body of glyphosate animal toxicokinetic, human biomonitoring, and physico-chemical data</t>
  </si>
  <si>
    <t>Analysis of Prussian carp (Carassius gibelio B ) oocytes under the influence of Roundup® herbicide</t>
  </si>
  <si>
    <t xml:space="preserve">Analysis of the association between urinary glyphosate exposure and fatty liver index: a study for US adults </t>
  </si>
  <si>
    <t xml:space="preserve">Analysis of the effects of Glyphosate and Roundup on Sertoli cell proliferation </t>
  </si>
  <si>
    <t xml:space="preserve">Analysis of thin plates with holes by using exact geometrical representation within XFEM </t>
  </si>
  <si>
    <t xml:space="preserve">Analytical method for assessing potential dermal exposure to pesticides of a NOn-agricultural occupationally exposed population </t>
  </si>
  <si>
    <t xml:space="preserve">Anatomical characterization of the leaf, stem and rhizome of Digitaria insularis </t>
  </si>
  <si>
    <t>Anilofos Tolerance and Its Mineralization by the Cyanobacterium Synechocystis sp  Strain PUPCCC 64</t>
  </si>
  <si>
    <t xml:space="preserve">Answer to "Comments on 'Quantifiable urine glyphosate levels detected in 99% of the French population, with higher values in men, in younger people, and in farmers'" </t>
  </si>
  <si>
    <t xml:space="preserve">Antioxidant and cytoprotective effects of N-acetylcysteine against subchronic oral glyphosate-based herbicide-induced oxidative stress in rats </t>
  </si>
  <si>
    <t xml:space="preserve">Antioxidant Vitamins Attenuate Glyphosate-Induced Development of Type-2 Diabetes Through the Activation of Glycogen Synthase Kinase-3 β and Forkhead Box Protein O-1 in the Liver of Adult Male Rats </t>
  </si>
  <si>
    <t xml:space="preserve">Anxiety and Gene Expression Enhancement in Mice Exposed to Glyphosate-Based Herbicide </t>
  </si>
  <si>
    <t xml:space="preserve">Appendix F — administrative procedures, facilities and standardization of testing </t>
  </si>
  <si>
    <t xml:space="preserve">Application Intensity and Spatial Distribution of Three Major Herbicides from Agricultural and Nonagricultural Practices in the Central Plain of Thailand </t>
  </si>
  <si>
    <t>Application of (1)h NMR profiling to assess seed metabolomic diversity  A case study on a soybean era population</t>
  </si>
  <si>
    <t xml:space="preserve">Application of a novel hybrid MIL-53(Al)@rice husk for the adsorption of glyphosate in water: Characteristics and mechanism of the process </t>
  </si>
  <si>
    <t xml:space="preserve">Application of bottom-hole temperature corrections in geothermal studies </t>
  </si>
  <si>
    <t xml:space="preserve">Application of Highly Sensitive Immunosensor Based on Optical Waveguide Light-Mode Spectroscopy (OWLS) Technique for the Detection of the Herbicide Active Ingredient Glyphosate </t>
  </si>
  <si>
    <t>Application of Indole-Alkaloid Harmaline Induces Physical Damage to Photosystem II Antenna Complexes in Adult Plants of Arabidopsis thaliana (L ) Heynh</t>
  </si>
  <si>
    <t xml:space="preserve">Application of probe electrospray ionization-tandem mass spectrometry to ultra-rapid determination of glufosinate and glyphosate in human serum </t>
  </si>
  <si>
    <t xml:space="preserve">Application of QUIZ for GM quantification in food </t>
  </si>
  <si>
    <t xml:space="preserve">Application of the Food Quality Protection Act children's health safety factor in the U S  EPA pesticide risk assessments </t>
  </si>
  <si>
    <t xml:space="preserve">Applications of nanotechnology to combat the problems associated with modern food </t>
  </si>
  <si>
    <t xml:space="preserve">Approaching encryption at ISDN speed using partial parallel modulus multiplication </t>
  </si>
  <si>
    <t>Aquatic hazard assessment of MON 0818, a commercial mixture of alkylamine ethoxylates commonly used in glyphosate-containing herbicide formulations  Part 1: Species sensitivity distribution from laboratory acute exposures</t>
  </si>
  <si>
    <t>Aquatic hazard assessment of MON 0818, a commercial mixture of alkylamine ethoxylates commonly used in glyphosate-containing herbicide formulations  Part 2: Roles of sediment, temperature, and capacity for recovery following a pulsed exposure</t>
  </si>
  <si>
    <t xml:space="preserve">Are glyphosate or glyphosate-based herbicides linked to metabolic dysfunction-associated steatotic liver disease (MASLD)? The weight of current evidence </t>
  </si>
  <si>
    <t xml:space="preserve">Armed conflict and birthweight: The role of organized violence and anti-coca fumigation in Colombia </t>
  </si>
  <si>
    <t xml:space="preserve">Armed conflict, pollution, and health risks: A risk evaluation of three sources of environmental exposure associated with the conflict in Colombia </t>
  </si>
  <si>
    <t xml:space="preserve">Assessing the Effects of Land Use on Surface Water Quality in the Lower uMfolozi Floodplain System, South Africa </t>
  </si>
  <si>
    <t>Assessing the Efficacy of Bacillus thuringiensis (Bt) Pyramided Proteins Cry1F, Cry1A 105, Cry2Ab2, and Vip3Aa20 Expressed in Bt Maize Against Lepidopteran Pests in Brazil</t>
  </si>
  <si>
    <t xml:space="preserve">Assessing the Safety of Pesticides in Food: How Current Regulations Protect Human Health </t>
  </si>
  <si>
    <t xml:space="preserve">Assessment of ABCG2-mediated transport of pesticides across the rabbit placenta barrier using a novel MDCKII in vitro model </t>
  </si>
  <si>
    <t xml:space="preserve">Assessment of bioaccumulation of glyphosate and aminomethylphosphonic acid in marine mussels using capillary electrophoresis with light-emitting diode-induced fluorescence detection </t>
  </si>
  <si>
    <t xml:space="preserve">Assessment of cell death and genotoxic potential of glyphosate and cypermethrin formulations, individually and in combination, in HEp-2 cells </t>
  </si>
  <si>
    <t xml:space="preserve">Assessment of cytotoxic and genotoxic effects of glyphosate-based herbicide on glioblastoma cell lines: Role of p53 in cellular response and network analysis </t>
  </si>
  <si>
    <t xml:space="preserve">Assessment of Genetic Damage Induced via Glyphosate and Three Commercial Formulations with Adjuvants in Human Blood Cells </t>
  </si>
  <si>
    <t xml:space="preserve">Assessment of Glyphosate Induced Epigenetic Transgenerational Inheritance of Pathologies and Sperm Epimutations: Generational Toxicology </t>
  </si>
  <si>
    <t>Assessment of growth of Aspergillus spp  from agricultural soils in the presence of glyphosate</t>
  </si>
  <si>
    <t>Assessment of the effects of metribuzin, glyphosate, and their mixtures on the metabolism of the model plant Lemna minor L  applying metabolomics</t>
  </si>
  <si>
    <t xml:space="preserve">Assessment of the genetic stability of GMOs with a detailed examination of MON810 using Scorpion probes </t>
  </si>
  <si>
    <t xml:space="preserve">Assessment of the impact of glyphosate and 2,4-D herbicides on the kidney injury and transcriptome changes in obese mice fed a Western diet </t>
  </si>
  <si>
    <t xml:space="preserve">Association between glyphosate exposure and cardiovascular health using "Life's Essential 8" metrics in US adults </t>
  </si>
  <si>
    <t xml:space="preserve">Association between Glyphosate Exposure and Erythrograms in a Representative Sample of US Adults: NHANES 2013-2014 </t>
  </si>
  <si>
    <t xml:space="preserve">Association between glyphosate exposure and osteoarthritis in US adults: Especially in people who are obese and inactive in leisure time physical activity </t>
  </si>
  <si>
    <t xml:space="preserve">Association between mixed exposure of non-persistent pesticides and liver fibrosis in the general US population: NHANES 2013-2016 </t>
  </si>
  <si>
    <t xml:space="preserve">Association between organophosphorus pesticide exposure and the prevalence of kidney stones in US adults: A population-based study </t>
  </si>
  <si>
    <t xml:space="preserve">Association between pesticide exposure and end-stage renal disease: A case-control study from Morocco based on the STROBE guidelines </t>
  </si>
  <si>
    <t xml:space="preserve">Association Between Urinary Glyphosate Concentrations and Chronic Obstructive Pulmonary Disease in USA Participants: Evidence from NHANES 2013-2018 </t>
  </si>
  <si>
    <t xml:space="preserve">Association between urinary glyphosate exposure and bone mineral density in adults </t>
  </si>
  <si>
    <t xml:space="preserve">Association Between Urinary Glyphosate Exposure and Cognitive Impairment in Older Adults from NHANES 2013-2014 </t>
  </si>
  <si>
    <t xml:space="preserve">Association between urinary glyphosate levels and hand grip strength in a representative sample of US adults: NHANES 2013-2014 </t>
  </si>
  <si>
    <t xml:space="preserve">Association between urinary glyphosate levels and serum neurofilament light chain in a representative sample of US adults: NHANES 2013-2014 </t>
  </si>
  <si>
    <t xml:space="preserve">Association of Glyphosate Exposure with Blood DNA Methylation in a Cross-Sectional Study of Postmenopausal Women </t>
  </si>
  <si>
    <t xml:space="preserve">Association of glyphosate exposure with frailty and all-cause mortality in general adults: A population-based cohort study </t>
  </si>
  <si>
    <t xml:space="preserve">Association of glyphosate exposure with multiple adverse outcomes and potential mediators </t>
  </si>
  <si>
    <t xml:space="preserve">Association of Lifetime Exposure to Glyphosate and Aminomethylphosphonic Acid (AMPA) with Liver Inflammation and Metabolic Syndrome at Young Adulthood: Findings from the CHAMACOS Study </t>
  </si>
  <si>
    <t xml:space="preserve">Association of organophosphorus pesticides and glyphosate exposure with nasal flora and total IgE in solar greenhouse workers: A unique farmer group </t>
  </si>
  <si>
    <t xml:space="preserve">Association of urinary glyphosate levels with iron homeostasis among a representative sample of US adults: NHANES 2013-2018 </t>
  </si>
  <si>
    <t xml:space="preserve">Association of urine glyphosate levels with renal injury biomarkers in children living close to major vegetable-producing regions in China </t>
  </si>
  <si>
    <t xml:space="preserve">Associations between environmental glyphosate exposure and glucose homeostasis indices in US general adults: a national population-based cross-sectional study </t>
  </si>
  <si>
    <t xml:space="preserve">Associations between urinary glyphosate and arthritis: an US NHANES analysis </t>
  </si>
  <si>
    <t xml:space="preserve">Associations between urinary glyphosate and diabetes mellitus in the US general adult: a cross-sectional study from NHANES 2013-2016 </t>
  </si>
  <si>
    <t xml:space="preserve">Associations between urine glyphosate levels and metabolic health risks: insights from a large cross-sectional population-based study </t>
  </si>
  <si>
    <t xml:space="preserve">Associations of chronic liver disease and liver cancer with glyphosate and its metabolites in Thailand </t>
  </si>
  <si>
    <t xml:space="preserve">Associations of glyphosate and aminomethylphosphonic acid (AMPA) concentrations with birth outcomes in pregnant women from the Midwestern U S </t>
  </si>
  <si>
    <t xml:space="preserve">Associations of glyphosate exposure and serum sex steroid hormones among 6-19-year-old children and adolescents </t>
  </si>
  <si>
    <t xml:space="preserve">Associations of PFAS and pesticides with lung function changes from adolescence to young adulthood in the ESPINA study </t>
  </si>
  <si>
    <t xml:space="preserve">Associations of prenatal glyphosate exposure with child neurodevelopment in a Canadian pregnancy cohort study </t>
  </si>
  <si>
    <t xml:space="preserve">Associations of urinary glyphosate with sarcopenia and muscle mass: Insights from NHANES </t>
  </si>
  <si>
    <t xml:space="preserve">Australian work exposures studies: occupational exposure to pesticides </t>
  </si>
  <si>
    <t xml:space="preserve">Author Correction: Multiomics reveal non-alcoholic fatty liver disease in rats following chronic exposure to an ultra-low dose of Roundup herbicide </t>
  </si>
  <si>
    <t xml:space="preserve">Automated Cardiac Chamber Size and Cardiac Physiology Measurement in Water Fleas by U-Net and Mask RCNN Convolutional Networks </t>
  </si>
  <si>
    <t xml:space="preserve">Azocalixarene-Based Supramolecular System for the Detection of Paraquat via an Improved Indicator Displacement Assay </t>
  </si>
  <si>
    <t xml:space="preserve">Bacillus aryabhattai FACU: A promising bacterial strain capable of manipulate the glyphosate herbicide residues </t>
  </si>
  <si>
    <t>Balancing health and sustainability: Optimizing investments in organic vs  conventional agriculture through pesticide reduction</t>
  </si>
  <si>
    <t xml:space="preserve">Baseline determination in social, health, and genetic areas in communities affected by glyphosate aerial spraying on the northeastern Ecuadorian border </t>
  </si>
  <si>
    <t xml:space="preserve">Behavioral and Immunohistochemical Study of the Effects of Subchronic and Chronic Exposure to Glyphosate in Mice </t>
  </si>
  <si>
    <t xml:space="preserve">Behavioral and neuroinflammatory changes caused by glyphosate: Base herbicide in mice offspring </t>
  </si>
  <si>
    <t xml:space="preserve">Behavioral impairments following repeated intranasal glyphosate-based herbicide administration in mice </t>
  </si>
  <si>
    <t>Benchmark study on glyphosate-resistant cropping systems in the United States  Part 7: Effects of weed management strategy (grower practices versus academic recommendations) on the weed soil seedbank over 6 years</t>
  </si>
  <si>
    <t xml:space="preserve">Beneficial Effects of the Amino Acid Glycine </t>
  </si>
  <si>
    <t xml:space="preserve">Best of the month: a roundup of articles published in recent months </t>
  </si>
  <si>
    <t xml:space="preserve">Bioactive diterpenoids and sesquiterpenoids with different skeletons from Salvia digitaloides Diels </t>
  </si>
  <si>
    <t xml:space="preserve">Biological effects of sub-lethal doses of glyphosate and AMPA on cardiac myoblasts </t>
  </si>
  <si>
    <t xml:space="preserve">Biological variation in kidney injury and kidney function biomarkers among farmers in Lamphun province, Thailand </t>
  </si>
  <si>
    <t xml:space="preserve">Biomonitoring of Danish school children and mothers including biomarkers of PBDE and glyphosate </t>
  </si>
  <si>
    <t xml:space="preserve">Biomonitoring of Genotoxic Effect of Glyphosate and Pendimethalin in Vigna mungo Populations </t>
  </si>
  <si>
    <t xml:space="preserve">Biomonitoring of genotoxic risk in agricultural workers from five colombian regions: association to occupational exposure to glyphosate </t>
  </si>
  <si>
    <t xml:space="preserve">Biomonitoring of glyphosate and aminomethylphosphonic acid: Current insights and future perspectives </t>
  </si>
  <si>
    <t xml:space="preserve">Biomonitoring of glyphosate and AMPA in the urine of Spanish lactating mothers </t>
  </si>
  <si>
    <t xml:space="preserve">Biosensor technology and surface plasmon resonance for real-time detection of genetically modified Roundup Ready soybean gene sequences </t>
  </si>
  <si>
    <t>Birch (Betula spp ) wood biochar is a potential soil amendment to reduce glyphosate leaching in agricultural soils</t>
  </si>
  <si>
    <t xml:space="preserve">Blood Clot Follow-Up and Team Rhabdo Roundup </t>
  </si>
  <si>
    <t xml:space="preserve">BLTK1 murine Leydig cells: a novel steroidogenic model for evaluating the effects of reproductive and developmental toxicants </t>
  </si>
  <si>
    <t xml:space="preserve">BMI-mediated association between glyphosate exposure and increased risk of atherosclerotic heart disease: A large-scale cross-sectional study </t>
  </si>
  <si>
    <t xml:space="preserve">Boolean network modeling and its integration with experimental read-outs : An interdisciplinary presentation using a leukemia model </t>
  </si>
  <si>
    <t xml:space="preserve">Both acute glyphosate and the aminomethylphosphonic acid intoxication decreased the acetylcholinesterase activity in rat hippocampus, prefrontal cortex and gastrocnemius muscle </t>
  </si>
  <si>
    <t>Broomrape Weeds  Underground Mechanisms of Parasitism and Associated Strategies for their Control: A Review</t>
  </si>
  <si>
    <t xml:space="preserve">Broomsedge (Andropogon virginicus) response to herbicides and burning </t>
  </si>
  <si>
    <t>C  elegans as a model in developmental neurotoxicology</t>
  </si>
  <si>
    <t xml:space="preserve">Caged peptides and proteins: new probes to study polypeptide function in complex biological systems </t>
  </si>
  <si>
    <t>Can environmental concentrations of glyphosate affect survival and cause malformation in amphibians? Effects from a glyphosate-based herbicide on Physalaemus cuvieri and P  gracilis (Anura: Leptodactylidae)</t>
  </si>
  <si>
    <t xml:space="preserve">Canadians' knowledge of cancer risk factors and belief in cancer myths </t>
  </si>
  <si>
    <t xml:space="preserve">Cannabis research round-up </t>
  </si>
  <si>
    <t xml:space="preserve">Capped polyethylene glycol esters of fatty acids as novel active principles for weed control </t>
  </si>
  <si>
    <t xml:space="preserve">Carcinogenic and genotoxic potential of turf pesticides commonly used on golf courses </t>
  </si>
  <si>
    <t xml:space="preserve">Carcinogenic compounds in alcoholic beverages: an update </t>
  </si>
  <si>
    <t xml:space="preserve">Carcinogenic effects of long-term exposure from prenatal life to glyphosate and glyphosate-based herbicides in Sprague-Dawley rats </t>
  </si>
  <si>
    <t xml:space="preserve">Carcinogenicity of tetrachlorvinphos, parathion, malathion, diazinon, and glyphosate </t>
  </si>
  <si>
    <t xml:space="preserve">Cardiogenic shock with first-degree heart block in a patient with glyphosate-surfactant poisoning </t>
  </si>
  <si>
    <t xml:space="preserve">Cardiovascular damage associated with subchronic exposure to the glyphosate herbicide in Wistar rats </t>
  </si>
  <si>
    <t xml:space="preserve">Cardiovascular Effects and Fatality May Differ According to the Formulation of Glyphosate Salt Herbicide </t>
  </si>
  <si>
    <t xml:space="preserve">CASCAT: The Power of the Combined Protein Engineering Approach: Evolution of A Glycine Oxidase for A Novel Mechanism of Glyphosate Tolerance </t>
  </si>
  <si>
    <t xml:space="preserve">Cellular injury leading to oxidative stress in acute poisoning with potassium permanganate/oxalic acid, paraquat, and glyphosate surfactant herbicide </t>
  </si>
  <si>
    <t xml:space="preserve">Cellular Response and Molecular Mechanism of Glyphosate Degradation by Chryseobacterium sp  Y16C </t>
  </si>
  <si>
    <t xml:space="preserve">Cellular Toxicity of Surfactants Used as Herbicide Additives </t>
  </si>
  <si>
    <t xml:space="preserve">Chaetoglobosins from Chaetomium globosum, an endophytic fungus in Ginkgo biloba, and their phytotoxic and cytotoxic activities </t>
  </si>
  <si>
    <t xml:space="preserve">Challenges in the design of electrochemical sensor for glyphosate-based on new materials and biological recognition </t>
  </si>
  <si>
    <t xml:space="preserve">Changes in hemocytes of Biomphalaria glabrata infected with Echinostoma paraensei and exposed to glyphosate-based herbicide </t>
  </si>
  <si>
    <t xml:space="preserve">Changes in Rat Mammary Tissue Architecture Following Pregnancy/Lactation Exposure to Glyphosate Alone or with 2,4-D and Dicamba </t>
  </si>
  <si>
    <t xml:space="preserve">Changes in the Phenotype of Intramural Inhibitory Neurons of the Porcine Descending Colon Resulting from Glyphosate Administration </t>
  </si>
  <si>
    <t xml:space="preserve">Characterising glyphosate exposures among amenity horticulturists using multiple spot urine samples </t>
  </si>
  <si>
    <t xml:space="preserve">Characterization of a new selenoprotein methionine sulfoxide reductase from Haematococcus pluvialis and its antioxidant activity in response to high light intensity, hydrogen peroxide, glyphosate, and cadmium exposure </t>
  </si>
  <si>
    <t>Characterization of a novel glyphosate-degrading bacterial species, Chryseobacterium sp  Y16C, and evaluation of its effects on microbial communities in glyphosate-contaminated soil</t>
  </si>
  <si>
    <t xml:space="preserve">Characterization of cytochalasins from the endophytic Xylaria sp  and their biological functions </t>
  </si>
  <si>
    <t xml:space="preserve">Characterization of Emerging Pathogens Carrying blaKPC-2 Gene in IncP-6 Plasmids Isolated From Urban Sewage in Argentina </t>
  </si>
  <si>
    <t xml:space="preserve">Characterization of glyphosate and AMPA concentrations in the urine of Australian and New Zealand populations </t>
  </si>
  <si>
    <t xml:space="preserve">Characterization of GMO or glyphosate effects on the composition of maize grain and maize-based diet for rat feeding </t>
  </si>
  <si>
    <t xml:space="preserve">Characterization of pesticide exposures and their associations with asthma morbidity in a predominantly low-income urban pediatric cohort in Baltimore City </t>
  </si>
  <si>
    <t xml:space="preserve">Characterizing the lethal and sub-lethal effects of genetically modified soybean expressing Cry1A 105, Cry2Ab2, and Cry1Ac insecticidal proteins against Spodoptera species (Lepidoptera: Noctuidae) in Brazil </t>
  </si>
  <si>
    <t>Chemical Management Strategies of Pimelea trichostachya Lindl  Using Pre- and Post-Emergence Herbicides</t>
  </si>
  <si>
    <t>Childhood and adolescent residential and farm pesticide exposures and inflammatory bowel disease incidence in a U S  cohort of women</t>
  </si>
  <si>
    <t xml:space="preserve">Children's exposure to herbicides in Jalisco, Mexico-a public health concern perspective </t>
  </si>
  <si>
    <t xml:space="preserve">Chlorpyrifos and other pesticide exposure and suspected developmental delay in children aged under 5 years: a case-control study in Phitsanulok, Thailand </t>
  </si>
  <si>
    <t xml:space="preserve">Chronic Co-exposure to Environmentally Relevant Concentrations of Cadmium and Glyphosate Exerts Aggravating Nephrotoxicity in Mice </t>
  </si>
  <si>
    <t xml:space="preserve">Chronic dietary exposure to a glyphosate-based herbicide in broiler hens has long-term impacts on the progeny metabolism </t>
  </si>
  <si>
    <t xml:space="preserve">Chronic dietary exposure to a glyphosate-based herbicide results in reversible increase early embryo mortality in chicken </t>
  </si>
  <si>
    <t xml:space="preserve">Chronic Dietary Exposure to Environmental Levels of Glyphosate Increases the Risk of Reproductive Dysfunction in Male Mice </t>
  </si>
  <si>
    <t xml:space="preserve">Chronic exposure of human glioblastoma tumors to low concentrations of a pesticide mixture induced multidrug resistance against chemotherapy agents </t>
  </si>
  <si>
    <t xml:space="preserve">Chronic exposure to glyphosate in Florida manatee </t>
  </si>
  <si>
    <t xml:space="preserve">Chronic exposure to glyphosate induces cardiac remodeling without functional damage and promotes hepatic morphological and biochemical alterations in rats </t>
  </si>
  <si>
    <t>Chronic High Glyphosate Exposure Delays Individual Worker Bee (Apis mellifera L ) Development under Field Conditions</t>
  </si>
  <si>
    <t xml:space="preserve">Chronic Kidney Disease in Agricultural Communities </t>
  </si>
  <si>
    <t>Chronic neonicotinoid exposure disrupts survival, development, digestive enzymes, and gut microbiome in honeybee queen larvae (Apis mellifera L )</t>
  </si>
  <si>
    <t xml:space="preserve">Chronic pain: genes, plasticity, and phenotypes </t>
  </si>
  <si>
    <t xml:space="preserve">Chronic pesticide mixture exposure including paraquat and respiratory outcomes among Colombian farmers </t>
  </si>
  <si>
    <t>Circular permutation of E  coli EPSP synthase: increased inhibitor resistance, improved catalytic activity, and an indicator for protein fragment complementation</t>
  </si>
  <si>
    <t xml:space="preserve">Circular RNA expression profiles in hippocampus from mice with perinatal glyphosate exposure </t>
  </si>
  <si>
    <t xml:space="preserve">Classification of the glyphosate target enzyme (5-enolpyruvylshikimate-3-phosphate synthase) for assessing sensitivity of organisms to the herbicide </t>
  </si>
  <si>
    <t xml:space="preserve">Clastogenic effects of glyphosate in bone marrow cells of Swiss albino mice </t>
  </si>
  <si>
    <t xml:space="preserve">Clinical hypertension and hypotension </t>
  </si>
  <si>
    <t xml:space="preserve">Clinical Risks for Chronic Lymphocytic Leukemia </t>
  </si>
  <si>
    <t xml:space="preserve">Clinical round-up </t>
  </si>
  <si>
    <t xml:space="preserve">Clinical toxicology of acute glyphosate self-poisoning: impact of plasma concentrations of glyphosate, its metabolite and polyethoxylated tallow amine surfactants on the toxicity </t>
  </si>
  <si>
    <t xml:space="preserve">Cloned plasmid DNA fragments as calibrators for controlling GMOs: different real-time duplex quantitative PCR methods </t>
  </si>
  <si>
    <t xml:space="preserve">Cloning and Characterization of a 5-Enolpyruvyl Shikimate 3-Phosphate Synthase (EPSPS) Gene from Korean Lawn Grass (Zoysia japonica) </t>
  </si>
  <si>
    <t xml:space="preserve">Cloning of genes encoding for c-p lyase from pseudomonas isolates pg2982 and glc11 - identification of a cryptic allele on the chromosome of pseudomonas-aeruginosa </t>
  </si>
  <si>
    <t xml:space="preserve">Cloning of genomic DNA of rice 5-enolpyruvylshikimate 3-phosphate synthase gene and chromosomal localization of the gene </t>
  </si>
  <si>
    <t xml:space="preserve">Cloud computing for comparative genomics with windows azure platform </t>
  </si>
  <si>
    <t xml:space="preserve">CNS autoimmunity: new findings and pending issues </t>
  </si>
  <si>
    <t xml:space="preserve">CNS infections in 2014: guns, germs, and will </t>
  </si>
  <si>
    <t xml:space="preserve">CNS infections in 2015: emerging catastrophic infections and new insights into neuroimmunological host damage </t>
  </si>
  <si>
    <t xml:space="preserve">Cocktails of pesticide residues in Prochilodus lineatus fish of the Salado River (South America): First record of high concentrations of polar herbicides </t>
  </si>
  <si>
    <t xml:space="preserve">Co-exposure to polystyrene nanoplastics and glyphosate exacerbates NETs-mediated pyroptosis by activating the NLRP3 inflammasome in mouse liver </t>
  </si>
  <si>
    <t xml:space="preserve">Co-expression of G2-EPSPS and glyphosate acetyltransferase GAT genes conferring high tolerance to glyphosate in soybean </t>
  </si>
  <si>
    <t xml:space="preserve">Co-expression of GR79 EPSPS and GAT yields herbicide-resistant cotton with low glyphosate residues </t>
  </si>
  <si>
    <t xml:space="preserve">Co-Formulants in Glyphosate-Based Herbicides Disrupt Aromatase Activity in Human Cells below Toxic Levels </t>
  </si>
  <si>
    <t xml:space="preserve">Colouration matters in dull toads: ultraviolet adornment for ladies and agrochemicals fading effects </t>
  </si>
  <si>
    <t xml:space="preserve">Combination of amplification and post-amplification strategies to improve optical DNA sensing </t>
  </si>
  <si>
    <t xml:space="preserve">Combined glyphosate and chlorpyrifos-based pesticides impair innate and adaptive immune functions: an in vitro approach </t>
  </si>
  <si>
    <t xml:space="preserve">Combining Trichoderma virens-inoculated compost and a rye cover crop for weed control in transplanted vegetables </t>
  </si>
  <si>
    <t xml:space="preserve">Comment on "Long term toxicity of a Roundup herbicide and a Roundup-tolerant genetically modified maize" by Seralini et al </t>
  </si>
  <si>
    <t>Comment on Glyphosate impairs male offspring reproductive development by disrupting gonadotropin expression' by Romano et al  2012</t>
  </si>
  <si>
    <t xml:space="preserve">Comment on 'Perinatal exposure to a glyphosate-based herbicide impairs female reproductive outcomes and induces second-generation adverse effects in Wistar rats', Arch Toxicol 92:2629-2643 : On the impairment of female reproductive performance by developmental exposure to a glyphosate-based herbicide </t>
  </si>
  <si>
    <t xml:space="preserve">Comment on response from Milesi et al  to 'Perinatal exposure to a glyphosate-based herbicide impairs female reproductive outcomes and induces second-generation adverse effects in Wistar rats' </t>
  </si>
  <si>
    <t xml:space="preserve">Comment on: Perinatal exposure to a glyphosate-based herbicide impairs female reproductive outcomes and induces second-generation adverse effects in Wistar rats </t>
  </si>
  <si>
    <t xml:space="preserve">Commentary: IARC Monographs Program and public health under siege by corporate interests </t>
  </si>
  <si>
    <t xml:space="preserve">Comments on "Quantifiable urine glyphosate levels detected in 99% of the French population, with higher values in men, in younger people, and in farmers" </t>
  </si>
  <si>
    <t xml:space="preserve">Comments on the "Glyphosate herbicide residue determination in samples of environmental importance using spectrophotometric method" </t>
  </si>
  <si>
    <t xml:space="preserve">Comments on the article: Re-evaluation of groundwater monitoring data for glyphosate and bentazone by taking detection limits into account </t>
  </si>
  <si>
    <t xml:space="preserve">Comments on two recent publications on GM maize and Roundup </t>
  </si>
  <si>
    <t xml:space="preserve">Commercial glyphosate formulations exceed active ingredient toxicity via mitochondrial ROS and transcriptomic disruption </t>
  </si>
  <si>
    <t xml:space="preserve">Comparative analysis of nutritional compositions of transgenic high iron rice with its non-transgenic counterpart </t>
  </si>
  <si>
    <t xml:space="preserve">Comparative Assessment of the Inhibitory Potential of the Herbicide Glyphosate and Its Structural Analogs on RGD-Specific Integrins Using Enzyme-Linked Immunosorbent Assays </t>
  </si>
  <si>
    <t xml:space="preserve">Comparative Assessment on Mechanism Underlying Renal Toxicity of Commercial Formulation of Roundup Herbicide and Glyphosate Alone in Male Albino Rat </t>
  </si>
  <si>
    <t xml:space="preserve">Comparative cyto- and genotoxicity assessment of glyphosate and glyphosate-based herbicides in human peripheral white blood cells </t>
  </si>
  <si>
    <t xml:space="preserve">Comparative cytotoxicity and mitochondrial disruption in H9c2 cardiomyocytes induced by common pesticides </t>
  </si>
  <si>
    <t xml:space="preserve">Comparative environmental impacts of glyphosate and conventional herbicides when used with glyphosate-tolerant and NOn-tolerant crops </t>
  </si>
  <si>
    <t xml:space="preserve">Comparative Evaluation of the Cytotoxicity of Glyphosate-Based Herbicides and Glycine in L929 and Caco2 Cells </t>
  </si>
  <si>
    <t xml:space="preserve">Comparative studies on endogenic stress hormones, antioxidant, biochemical and hematological status of metabolic disturbance in albino rat exposed to roundup herbicide and its active ingredient glyphosate </t>
  </si>
  <si>
    <t xml:space="preserve">Comparative Toxicogenomics of Glyphosate and Roundup Herbicides by Mammalian Stem Cell-Based Genotoxicity Assays and Molecular Profiling in Sprague-Dawley Rats </t>
  </si>
  <si>
    <t xml:space="preserve">Comparison of the effect of glyphosate and glyphosate-based herbicide on hippocampal neurogenesis after developmental exposure in rats </t>
  </si>
  <si>
    <t xml:space="preserve">Comparison of the Toxicological Effects of Pesticides in Non-Tumorigenic MCF-12A and Tumorigenic MCF-7 Human Breast Cells </t>
  </si>
  <si>
    <t xml:space="preserve">Comparison of transcriptome responses to glyphosate, isoxaflutole, quizalofop-p-ethyl and mesotrione in the HepaRG cell line </t>
  </si>
  <si>
    <t xml:space="preserve">Complete and rapid degradation of glyphosate with Fe3Ce1Ox catalyst for peroxymonosulfate activation at room temperature </t>
  </si>
  <si>
    <t xml:space="preserve">Complex mixtures of pesticides and metabolites modulate the malignant phenotype of murine melanoma B16-F1 cells </t>
  </si>
  <si>
    <t xml:space="preserve">Composition of Transgenic Soybean Seeds with Higher gamma-Linolenic Acid Content Is Equivalent to That of Conventional Control </t>
  </si>
  <si>
    <t>Comprehensive Assessment of Herbicide Toxicity on Navicula sp  Algae: Effects on Growth, Chlorophyll Content, Antioxidant System, and Lipid Metabolism</t>
  </si>
  <si>
    <t xml:space="preserve">Comprehensive investigation of the mutagenic potential of six pesticides classified by IARC as probably carcinogenic to humans </t>
  </si>
  <si>
    <t xml:space="preserve">Comprehensive Review of Colposcopy 1996 </t>
  </si>
  <si>
    <t xml:space="preserve">Computational and spectrofluorimetric validation on glyphosate interactions with zebrafish (Danio rerio) acetylcholinesterase: Mechanistic and ecotoxicological implications </t>
  </si>
  <si>
    <t xml:space="preserve">Computational Identification of the Paralogs and Orthologs of Human Cytochrome P450 Superfamily and the Implication in Drug Discovery </t>
  </si>
  <si>
    <t xml:space="preserve">Computing systems and the network as a control education arena </t>
  </si>
  <si>
    <t xml:space="preserve">Concanavalin a induces endoreduplication in cultured mammalian cells </t>
  </si>
  <si>
    <t xml:space="preserve">Concentration Distribution and Analysis of Urinary Glyphosate and Its Metabolites in Occupationally Exposed Workers in Eastern China </t>
  </si>
  <si>
    <t xml:space="preserve">Concerns over use of glyphosate-based herbicides and risks associated with exposures: a consensus statement </t>
  </si>
  <si>
    <t xml:space="preserve">Concurrent associations of glyphosate, dithiocarbamate fungicides, and PFAS with body fat composition and BMI in adolescents from agricultural communities </t>
  </si>
  <si>
    <t xml:space="preserve">Conducting evaluations of evidence that are transparent, timely and can lead to health-protective actions </t>
  </si>
  <si>
    <t xml:space="preserve">Confined within a sugarcane monoculture: A participatory assessment of water pollution and potential health risks in the community of El Tiple, Colombia </t>
  </si>
  <si>
    <t xml:space="preserve">Construction of a novel fluorescent probe for sensitive determination of glyphosate in food and imaging living cells </t>
  </si>
  <si>
    <t xml:space="preserve">Construction of a reference plasmid molecule containing eight targets for the detection of genetically modified crops </t>
  </si>
  <si>
    <t xml:space="preserve">Contemporary issues in women's health </t>
  </si>
  <si>
    <t xml:space="preserve">Continuous low-level dietary exposure to glyphosate elicits dose and sex-dependent synaptic and microglial adaptations in the rodent brain </t>
  </si>
  <si>
    <t>Controlling Woody Weed Chinese Elm (Celtis sinensis Pers ) with Stem-Implanted Herbicide Capsules</t>
  </si>
  <si>
    <t xml:space="preserve">Controversies on Endocrine and Reproductive Effects of Glyphosate and Glyphosate-Based Herbicides: A Mini-Review </t>
  </si>
  <si>
    <t xml:space="preserve">Conventional (MG-BR46 Conquista) and Transgenic (BRS Valiosa RR) Soybeans Have No Mutagenic Effects and May Protect Against Induced-DNA Damage In Vivo </t>
  </si>
  <si>
    <t xml:space="preserve">Coppicing success of young Eucalyptus saligna in Hawaii </t>
  </si>
  <si>
    <t xml:space="preserve">Corn response to potassium placement in conservation tillage </t>
  </si>
  <si>
    <t xml:space="preserve">Correction to: Lack of adverse effects in subchronic and chronic toxicity/carcinogenicity studies on the glyphosate-resistant genetically modified maize NK603 in Wistar Han RCC rats </t>
  </si>
  <si>
    <t xml:space="preserve">Correction to: Response to comments on: Perinatal exposure to a glyphosate-based herbicide impairs female reproductive outcomes and induces second-generation adverse effects in Wistar rats </t>
  </si>
  <si>
    <t xml:space="preserve">Correlation between CYP1A1 polymorphisms and susceptibility to glyphosate-induced reduction of serum cholinesterase: A case-control study of a Chinese population </t>
  </si>
  <si>
    <t xml:space="preserve">Correlation between urinary glyphosate levels and serum antioxidant vitamins and carotenoids in a representative sample of U S  adults: NHANES 2017-2018 </t>
  </si>
  <si>
    <t xml:space="preserve">Correspondence </t>
  </si>
  <si>
    <t xml:space="preserve">Corrigendum to "Inflammatory Effects of Subacute Exposure of Roundup in Rat Liver and Adipose Tissue" </t>
  </si>
  <si>
    <t xml:space="preserve">Cost-effective cloud computing: a case study using the comparative genomics tool, roundup </t>
  </si>
  <si>
    <t xml:space="preserve">Costs of supply chains of Miscanthus giganteus </t>
  </si>
  <si>
    <t xml:space="preserve">COVID-19 Roundup </t>
  </si>
  <si>
    <t xml:space="preserve">COVID-19 Vaccine Roundup </t>
  </si>
  <si>
    <t xml:space="preserve">Creation of herbicide-tolerant crops by gene targeting </t>
  </si>
  <si>
    <t>CRISPR/Cas9‐mediated homology donor repair base editing confers glyphosate resistance to rice (Oryza sativa L )</t>
  </si>
  <si>
    <t xml:space="preserve">Criticism of EFSA's scientific opinion on combinatorial effects of 'stacked' GM plants </t>
  </si>
  <si>
    <t xml:space="preserve">Critics prompt plans to revise health planning guidelines </t>
  </si>
  <si>
    <t xml:space="preserve">Cu2+-activated dye-sensitized upconversion nanoprobe: Overcoming pigment interference for ultrasensitive glyphosate detection in plant-derived foods and live-cell imaging </t>
  </si>
  <si>
    <t xml:space="preserve">Curcumin-reduced graphene oxide sheets and their effects on human breast cancer cells </t>
  </si>
  <si>
    <t xml:space="preserve">Cynodon dactylon control with tillage and glyphosate </t>
  </si>
  <si>
    <t xml:space="preserve">Cysteine turnover in human cell lines is influenced by glyphosate </t>
  </si>
  <si>
    <t xml:space="preserve">Cytogenetic damage in peripheral blood cultures of Chaetophractus villosus exposed in vivo to a glyphosate formulation (Roundup) </t>
  </si>
  <si>
    <t xml:space="preserve">Cytogenetic effect of technical glyphosate on cultivated bovine peripheral lymphocytes </t>
  </si>
  <si>
    <t xml:space="preserve">Cytophysiological impacts of Metosulam herbicide on Vicia faba plants </t>
  </si>
  <si>
    <t xml:space="preserve">Cytotoxicity and genotoxicity of glyphosate and Roundup Quickpro on Chinese hamster ovary cells </t>
  </si>
  <si>
    <t>Cytotoxicity and Oxidative Stress Responses of Imidacloprid and Glyphosate in Human Prostate Epithelial WPM-Y 1 Cell Line</t>
  </si>
  <si>
    <t xml:space="preserve">Cytotoxicity and oxidative stress responses of imidacloprid and glyphosate in human prostate epithelial WPM-Y 1 cell line </t>
  </si>
  <si>
    <t xml:space="preserve">Cytotoxicity Mechanisms of Eight Major Herbicide Active Ingredients in Comparison to Their Commercial Formulations </t>
  </si>
  <si>
    <t xml:space="preserve">Damage to DNA caused by UV-B radiation in the desert cyanobacterium Scytonema javanicum and the effects of exogenous chemicals on the process </t>
  </si>
  <si>
    <t xml:space="preserve">Decarboxylases as hypothetical targets for actions of organophosphates: Molecular modeling for prediction of hidden and unexpected health threats </t>
  </si>
  <si>
    <t xml:space="preserve">Decision-making in a storm of discontent </t>
  </si>
  <si>
    <t xml:space="preserve">Decrease in Butyrylcholinesterase Accompanied by Intermediate-like Syndrome after Massive Ingestion of a Glyphosate-surfactant </t>
  </si>
  <si>
    <t xml:space="preserve">Defence by duplication: The relation between phenotypic glyphosate resistance and EPSPS gene copy number variation in Amaranthus palmeri </t>
  </si>
  <si>
    <t xml:space="preserve">Degenerative neuromuscular diseases: crucial gene and cell machinery discoveries </t>
  </si>
  <si>
    <t xml:space="preserve">Degradation of four pesticides in five urban landscape soils: human and environmental health risk assessment </t>
  </si>
  <si>
    <t xml:space="preserve">Degradation of Glyphosate by Mn-Oxide May Bypass Sarcosine and Form Glycine Directly after C-N Bond Cleavage </t>
  </si>
  <si>
    <t xml:space="preserve">Delineating the cascade of molecular events in protein aggregation triggered by Glyphosate, aminomethylphosphonic acid, and Roundup in serum albumins </t>
  </si>
  <si>
    <t xml:space="preserve">Dementia: new criteria but no new treatments </t>
  </si>
  <si>
    <t xml:space="preserve">Designing a parallel cloud based comparative genomics workflow to improve phylogenetic analyses </t>
  </si>
  <si>
    <t xml:space="preserve">Detecting biological network organization and functional gene orthologs </t>
  </si>
  <si>
    <t xml:space="preserve">Detecting the dynamical state of the atmosphere from the orbital decay of the ODERACS spheres </t>
  </si>
  <si>
    <t xml:space="preserve">Detection and quantification of genetically modified soybean in food and feed traded in the Romanian market </t>
  </si>
  <si>
    <t xml:space="preserve">Detection methods for genetically modified crops </t>
  </si>
  <si>
    <t xml:space="preserve">Detection of biotechnological crops in Georgia </t>
  </si>
  <si>
    <t xml:space="preserve">Detection of dietary DNA, protein, and glyphosate in meat, milk, and eggs </t>
  </si>
  <si>
    <t xml:space="preserve">Detection of eight genetically modified canola events using two event-specific pentaplex PCR systems </t>
  </si>
  <si>
    <t xml:space="preserve">Detection of glyphosate and its metabolites in food of animal origin based on ion-chromatography-high resolution mass spectrometry (IC-HRMS) </t>
  </si>
  <si>
    <t xml:space="preserve">Detection of glyphosate residues in companion animal feeds </t>
  </si>
  <si>
    <t xml:space="preserve">Detection of glyphosate residues in feed, saliva, urine and faeces from a cattle farm: a pilot study </t>
  </si>
  <si>
    <t xml:space="preserve">Detection of Roundup Ready soy in highly processed products by triplex nested PCR </t>
  </si>
  <si>
    <t xml:space="preserve">Detection of soft wheat in semolina and durum wheat bread by analysis of DNA microsatellites </t>
  </si>
  <si>
    <t xml:space="preserve">Detection of unamplified genomic DNA by a PNA-based microstructured optical fiber (MOF) Bragg-grating optofluidic system </t>
  </si>
  <si>
    <t xml:space="preserve">Determinants of pesticides use among tomato farmers in the Bono and Ahafo regions of Ghana </t>
  </si>
  <si>
    <t xml:space="preserve">Determination of acute oral toxicity of glyphosate isopropylamine salt in rats </t>
  </si>
  <si>
    <t xml:space="preserve">Determination of Glyphosate and AMPA in Blood Can Predict the Severity of Acute Glyphosate Herbicide Poisoning </t>
  </si>
  <si>
    <t xml:space="preserve">Determination of glyphosate and its metabolite in emergency room in Korea </t>
  </si>
  <si>
    <t xml:space="preserve">Determination of glyphosate exposure in the Iberian hare: A potential focal species associated to agrosystems </t>
  </si>
  <si>
    <t xml:space="preserve">Determination of glyphosate in breast milk of lactating women in a rural area from Paraná state, Brazil </t>
  </si>
  <si>
    <t xml:space="preserve">Determination of glyphosate in cadaveric insect samples using UHPLC-MS/MS method </t>
  </si>
  <si>
    <t xml:space="preserve">Determination of Glyphosate in Water from a Rural Locality in México and Its Implications for the Population Based on Water Consumption and Use Habits </t>
  </si>
  <si>
    <t xml:space="preserve">Determination of Glyphosate Levels in Breast Milk Samples from Germany by LC-MS/MS and GC-MS/MS </t>
  </si>
  <si>
    <t xml:space="preserve">Determination of glyphosate residues in Egyptian soil samples </t>
  </si>
  <si>
    <t xml:space="preserve">Determination of glyphosate, glufosinate and their major metabolites in urine by the UPLC-MS/MS method applicable to biomonitoring and epidemiological studies </t>
  </si>
  <si>
    <t xml:space="preserve">Determination of the elimination half-life of Glyphosate and its main metabolite, AMPA, in chicken plasma </t>
  </si>
  <si>
    <t>Determination of the herbicide glyphosate and its metabolite in biological specimens by gas chromatography-mass spectrometry  A case of poisoning by roundup herbicide</t>
  </si>
  <si>
    <t xml:space="preserve">Determining the presence of glyphosate and glyphosate-tolerant events in maize and soybean food products in South Africa </t>
  </si>
  <si>
    <t xml:space="preserve">Determining whether transgenic and endogenous plant DNA and transgenic protein are detectable in muscle from swine fed Roundup Ready soybean meal </t>
  </si>
  <si>
    <t xml:space="preserve">Development and application of a nested polymerase chain reaction method for the detection of genetically modified soybean in Chinese traditional fermented soy food-sufu </t>
  </si>
  <si>
    <t xml:space="preserve">Development and characterization of a CP4 EPSPS-Based, glyphosate tolerant corn event </t>
  </si>
  <si>
    <t xml:space="preserve">Development and evaluation of event-specific quantitative pcr method for genetically modified soybean MON89788 </t>
  </si>
  <si>
    <t xml:space="preserve">Development of a double-antibody sandwich ELISA for quantification of mutated EPSPS gene expression in rice </t>
  </si>
  <si>
    <t xml:space="preserve">Development of a method to determine workers' personal exposure levels to glyphosate </t>
  </si>
  <si>
    <t xml:space="preserve">Development of a modular system for detection of genetically modified organisms in food based on ligation-dependent probe amplification </t>
  </si>
  <si>
    <t xml:space="preserve">Development of a network formation assay for developmental neurotoxicity hazard screening using 3D human iPSC derived BrainSpheres </t>
  </si>
  <si>
    <t xml:space="preserve">Development of a portable biosensor for glyphosate detection using bacterial surface-displayed glyphosate oxidase </t>
  </si>
  <si>
    <t xml:space="preserve">Development of a specific and sensitive method for the detection of glyphosate pesticide and its metabolite in tea using dummy molecularly imprinted solid-phase extraction coupled with liquid chromatography-tandem quadrupole mass spectrometry </t>
  </si>
  <si>
    <t xml:space="preserve">Development of a UHPLC-MS/MS method to enhance the detection of Glyphosate, AMPA and Glufosinate at sub-microgram / L levels in water samples </t>
  </si>
  <si>
    <t xml:space="preserve">Development of an inexpensive and rapidly preparable enzymatic pencil graphite biosensor for monitoring of glyphosate in waters </t>
  </si>
  <si>
    <t xml:space="preserve">Development of enterosorbents that can be added to food and water to reduce toxin exposures during disasters </t>
  </si>
  <si>
    <t xml:space="preserve">Development of event-specific quantitation method for GA21 maize, which is a GM event without CaMV35S promoter </t>
  </si>
  <si>
    <t xml:space="preserve">Development of one novel multiple-target plasmid for duplex quantitative PCR analysis of roundup ready soybean </t>
  </si>
  <si>
    <t xml:space="preserve">Development of school libraries around the world </t>
  </si>
  <si>
    <t xml:space="preserve">Development stage-dependent oxidative stress responses to the exposure to roundup original© in a neotropical annual killifish </t>
  </si>
  <si>
    <t xml:space="preserve">Developmental exposure to a mixture of propiconazole and glyphosate induces histopathological lesions in the prostate of postpubertal rats </t>
  </si>
  <si>
    <t xml:space="preserve">Developmental exposure to glyphosate-based herbicide and depressive-like behavior in adult offspring: Implication of glutamate excitotoxicity and oxidative stress </t>
  </si>
  <si>
    <t xml:space="preserve">Dietary Exposure to Pesticide and Veterinary Drug Residues and Their Effects on Human Fertility and Embryo Development: A Global Overview </t>
  </si>
  <si>
    <t xml:space="preserve">Dietetics Professionals Fight Obesity </t>
  </si>
  <si>
    <t xml:space="preserve">Differences in the carcinogenic evaluation of glyphosate between the International Agency for Research on Cancer (IARC) and the European Food Safety Authority (EFSA) </t>
  </si>
  <si>
    <t xml:space="preserve">Differential impact of dose-range glyphosate on locomotor behavior, neuronal activity, glio-cerebrovascular structures, and transcript regulations in zebrafish larvae </t>
  </si>
  <si>
    <t xml:space="preserve">Differential impact of pure glyphosate and glyphosate-based herbicide in a model of peripheral nervous system myelination </t>
  </si>
  <si>
    <t xml:space="preserve">Differential microRNA expression in the prefrontal cortex of mouse offspring induced by glyphosate exposure during pregnancy and lactation </t>
  </si>
  <si>
    <t>Differential Resistance Mechanisms to Glyphosate Result in Fitness Cost for Lolium perenne and L  multiflorum</t>
  </si>
  <si>
    <t>Differential tolerance of weedy red rice (Oryza sativa L ) from Arkansas, USA to glyphosate</t>
  </si>
  <si>
    <t xml:space="preserve">Difficulties in establishing a causal link between chemical exposures and cancer cannot be overcome by court assessments </t>
  </si>
  <si>
    <t xml:space="preserve">Dig1 protects against locomotor and biochemical dysfunctions provoked by Roundup </t>
  </si>
  <si>
    <t xml:space="preserve">Direct and simultaneous quantification of ATP, ADP and AMP by 1H and 31P Nuclear Magnetic Resonance spectroscopy </t>
  </si>
  <si>
    <t xml:space="preserve">Direct glyphosate soil monitoring at the triazine-based covalent organic framework with the theoretical study of sensing principle </t>
  </si>
  <si>
    <t xml:space="preserve">Directed evolution of glyphosate oxidase and a chemiluminescence system for glyphosate detection: A comprehensive practical laboratory experiment on biotechnology </t>
  </si>
  <si>
    <t xml:space="preserve">Discipline, control, and the school mathematics tradition </t>
  </si>
  <si>
    <t xml:space="preserve">Disruption of developmental programming with long-term consequences after exposure to a glyphosate-based herbicide in a rat model </t>
  </si>
  <si>
    <t xml:space="preserve">Disruption of spermatogenesis in testicular adult Wistar rats after short-term exposure to high dose of glyphosate based-herbicide: Histopathological and biochemical changes </t>
  </si>
  <si>
    <t xml:space="preserve">Distinct features of the host-parasite interactions between nonadherent and adherent Trichomonas vaginalis isolates </t>
  </si>
  <si>
    <t xml:space="preserve">Distribution and ecological risk assessment of herbicide residues in water, sediment and fish from Anyim River, Ebonyi State, Nigeria </t>
  </si>
  <si>
    <t xml:space="preserve">Disturbance of cellular calcium homeostasis plays a pivotal role in glyphosate-based herbicide-induced oxidative stress </t>
  </si>
  <si>
    <t xml:space="preserve">Dithiocarbamate fungicide zineb induces oxidative stress and apoptosis in Chinese hamster lung fibroblasts </t>
  </si>
  <si>
    <t>Divergent effects of grass cover on soil infiltration patterns and water recharge in orchards: Taproot vs  fibrous root systems</t>
  </si>
  <si>
    <t>DNA and chromosomal damage induced in fish (Anguilla anguilla L ) by aminomethylphosphonic acid (AMPA)--the major environmental breakdown product of glyphosate</t>
  </si>
  <si>
    <t xml:space="preserve">DNA damage and methylation induced by glyphosate in human peripheral blood mononuclear cells (in vitro study) </t>
  </si>
  <si>
    <t>DNA damage induced by exposure to pesticides in children of rural areas in Paraguay  </t>
  </si>
  <si>
    <t xml:space="preserve">DNA Double-Strand Breaks Induced in Human Cells by 6 Current Pesticides: Intercomparisons and Influence of the ATM Protein </t>
  </si>
  <si>
    <t xml:space="preserve">DNA shuffling as a tool for protein crystallization </t>
  </si>
  <si>
    <t>Do Traits Travel? Multiple-Herbicide-Resistant A  tuberculatus, an Alien Weed Species in Israel</t>
  </si>
  <si>
    <t xml:space="preserve">Does environmental exposure to the greenhouse gas, N2O, contribute to etiological factors in neurodevelopmental disorders? A mini-review of the evidence </t>
  </si>
  <si>
    <t xml:space="preserve">Does exposure to glyphosate lead to an increase in the micronuclei frequency? A systematic and meta-analytic review </t>
  </si>
  <si>
    <t xml:space="preserve">Driven Out by Hitler, a Dental Historian Enriches America: The Story of Curt Proskauer </t>
  </si>
  <si>
    <t xml:space="preserve">Drugs and anesthesia—Pharmacology for anesthesiologists </t>
  </si>
  <si>
    <t xml:space="preserve">Dual-functionalized gold nanoparticles probe based bio-barcode immuno-PCR for the detection of glyphosate </t>
  </si>
  <si>
    <t xml:space="preserve">Dual-Hit: Glyphosate exposure at NOAEL level negatively impacts birth and glia-behavioural measures in heterozygous shank3 mutants </t>
  </si>
  <si>
    <t xml:space="preserve">Dual-recognition "turn-off-on" fluorescent Biosensor triphenylamine-based continuous detection of copper ion and glyphosate applicated in environment and living system </t>
  </si>
  <si>
    <t>Dynamics of pesticides in surface water bodies by applying data mining to spatiotemporal big data  A case study for the Puglia Region</t>
  </si>
  <si>
    <t xml:space="preserve">Earnings management induced by cognitive reference points </t>
  </si>
  <si>
    <t xml:space="preserve">Earnings roundup in private and public bank holding companies </t>
  </si>
  <si>
    <t xml:space="preserve">Ecological and reproductive consequences of endocrine-disrupting chemicals in agricultural systems </t>
  </si>
  <si>
    <t xml:space="preserve">Ecologies of drug war and more-than-human health: The case of a chemical at war with a plant </t>
  </si>
  <si>
    <t xml:space="preserve">Ecotoxicological assessment of glyphosate-based herbicides: Effects on different organisms </t>
  </si>
  <si>
    <t xml:space="preserve">Ecotoxicological effects of conventional herbicides and a natural herbicide on freshwater fish (Danio rerio) </t>
  </si>
  <si>
    <t xml:space="preserve">Ecotoxicological effects of the herbicide glyphosate in non-target aquatic species: Transcriptional responses in the mussel Mytilus galloprovincialis </t>
  </si>
  <si>
    <t xml:space="preserve">Editorial Board </t>
  </si>
  <si>
    <t xml:space="preserve">Editorial Board/Publication/Advertising info </t>
  </si>
  <si>
    <t xml:space="preserve">Editorial: Glyphosate Herbicide as Endocrine Disruptor and Probable Human Carcinogen: Current Knowledge and Future Direction </t>
  </si>
  <si>
    <t xml:space="preserve">Editor-in-Chief Round-up: JNC's top performers of 2017, JNC/ASNC Podcast, Manuscript Transfer Service and our new section 'Basic and Translational Preclinical Studies' </t>
  </si>
  <si>
    <t xml:space="preserve">Editor's Roundup for Issue #1 of 2020: Measuring Cognition and Enhancing Outcomes for Electroconvulsive Therapy </t>
  </si>
  <si>
    <t xml:space="preserve">Editor's Roundup for Issue #1 of 2022: Electroconvulsive Therapy's Impact on Suicidal Behavior, Decision Making, and the Cardiovascular System </t>
  </si>
  <si>
    <t xml:space="preserve">Editor's Roundup for Issue #2 of 2020: Electroconvulsive Therapy in Preventing Relapse/Readmission, Selecting Patients for Continuation/Maintenance Electroconvulsive Therapy, and Management of Concurrent Psychotropics During Acute Electroconvulsive Therapy </t>
  </si>
  <si>
    <t xml:space="preserve">Editor's Roundup for Issue #3 of 2020: More About Electroconvulsive Therapy and COVID-19 </t>
  </si>
  <si>
    <t xml:space="preserve">Editor's Roundup for Issue #3 of 2021: New Data Show Electroconvulsive Therapy Helps and Does Not Harm Specialized Groups: Those That Lack Capacity and Those Suffering From Bipolar Depression </t>
  </si>
  <si>
    <t xml:space="preserve">Editor's Roundup for Issue #3 of 2022: Advances in ECT Research Methodology, ECT in Persons With Borderline Traits, Benign Effect of ECT on Executive Function, and Differences in Cardiovascular Response Between ECT and MST </t>
  </si>
  <si>
    <t xml:space="preserve">Editor's Roundup for Issue #4 of 2020: Racial Disparities in Access to Electroconvulsive Therapy, an Effective and Safe Treatment </t>
  </si>
  <si>
    <t xml:space="preserve">Editor's Roundup for Issue #4 of 2021: RCTs for ECT, Effectiveness of RUL Placement, Need for Continuation Sessions, No Excess Risk for Dementia, and Ongoing "Lithium Wars" </t>
  </si>
  <si>
    <t xml:space="preserve">Editor's Roundup for Issue #4 of 2022: The Need for Systematic Approaches to Pre-ECT Assessment, the Use and Response of Electroconvulsive Therapy (ECT) in Adolescents, the Eventual Outcome of ECT Nonresponders in Older Depressed Adults, and Borderline Traits Reduce ECT Antidepressant Response </t>
  </si>
  <si>
    <t xml:space="preserve">Editor's Roundup for Issue #4 of 2023: What Patients and Their Families Are Reading About Electroconvulsive Therapy (ECT) on the Internet; Enhancing Self-efficacy Regarding Managing Cognitive Side Effects of ECT; Rank Order of Change in Depressive Symptoms After ECT; and (Still More) About Ketamine and ECT </t>
  </si>
  <si>
    <t xml:space="preserve">Editor's Roundup for Issue 1 of 2021: The Role of Electroconvulsive Therapy in the Correctional System, in Transgender Patients, Patients With Schizophrenia on Chronic Maintenance Electroconvulsive Therapy, and New Reflections on Lithium and Electroconvulsive Therapy </t>
  </si>
  <si>
    <t xml:space="preserve">Editor's Roundup for Issue 1 of 2023: Risk of Motor Vehicle Accident and Electroconvulsive Therapy, Effect of Electroconvulsive Therapy Electrode Placement on Risk for Asystole, Role of Maintenance Electroconvulsive Therapy in Reducing the Risk of Relapse, Long-term Tolerability of Vagus Nerve Stimulation, and Effect of Intensive Theta Burst Transcranial Magnetic Stimulation in Bipolar Depression </t>
  </si>
  <si>
    <t xml:space="preserve">Editor's Roundup for Issue 2 of 2022: Relationship of Baseline Cognition and Ictal Electroencephalogram to Electroconvulsive Therapy Clinical Outcomes, and Encouraging Data That Intensive Transcranial Magnetic Stimulation May Relieve Suicidal Ideation </t>
  </si>
  <si>
    <t xml:space="preserve">Editor's Roundup for Issue 2 of 2023: The Critical Role of Anesthesia Management in the Success of Electroconvulsive Therapy </t>
  </si>
  <si>
    <t xml:space="preserve">Editor's Roundup for Issue 3 of 2023: Modeling Intracerebral Temperature and Voltages During Electroconvulsive Therapy, Relief of Suicidal Ideation in Adolescents With Electroconvulsive Therapy, the Risk of Suicide Death With Loss of Access to Electroconvulsive Therapy During COVID-19, and Management of Takotsubo Cardiomyopathy in Electroconvulsive Therapy </t>
  </si>
  <si>
    <t xml:space="preserve">Editor's Roundup for Issue Number 2 of 2021: Combining Electroconvulsive Therapy With Other Medications and Interventions to Enhance and Preserve Antidepressant Effectiveness, and Updates on Electroconvulsive Therapy in Catatonia </t>
  </si>
  <si>
    <t xml:space="preserve">Editor's Roundup: ECT for Pediatric Depression and Catatonia - It Works and Is Safe; Maintenance Strategies and Impact on Long-Term Outcomes; and What to Do About Glucagon-Like Peptide-1 Receptor Agonists and ECT </t>
  </si>
  <si>
    <t xml:space="preserve">Editors Roundup: Words Do Matter, How Do We Teach About ECT and What Does YouTube Have to Show, and ECT Practice Around the World </t>
  </si>
  <si>
    <t xml:space="preserve">Effect of a Glyphosate-Containing Herbicide on Escherichia coliand Salmonella Ser  Typhimurium in an In Vitro Rumen Simulation System </t>
  </si>
  <si>
    <t xml:space="preserve">Effect of artificially induced stress conditions on the growth of the medicinal plant Hypoxis hemerocallidea </t>
  </si>
  <si>
    <t xml:space="preserve">Effect of glyphosate and ciprofloxacin exposure on enteric bacteria of tadpoles </t>
  </si>
  <si>
    <t xml:space="preserve">Effect of glyphosate on renal function: A study integrating epidemiological and experimental evidence </t>
  </si>
  <si>
    <t xml:space="preserve">Effect of glyphosate on reproductive organs in male rat </t>
  </si>
  <si>
    <t xml:space="preserve">Effect of intravenous fat emulsion therapy on glyphosate-surfactant–induced cardiovascular collapse </t>
  </si>
  <si>
    <t>Effect of New Thiophene-Derived Aminophosphonic Derivatives on Growth of Terrestrial Plants  Part 2  Their Ecotoxicological Impact and Phytotoxicity Test Toward Herbicidal Application in Agriculture</t>
  </si>
  <si>
    <t xml:space="preserve">Effect of perinatal exposure to glyphosate and its mixture with 2,4-D and dicamba on rat dam kidney and thyroid function and offspring's health </t>
  </si>
  <si>
    <t>Effect of Soil Moisture Regimes on the Glyphosate Sensitivity and Morpho-Physiological Traits of Windmill Grass (Chloris truncata R Br ), Common Sowthistle (Sonchus oleraceus L ), and Flaxleaf Fleabane [Conyza bonariensis (L ) Cronq ]</t>
  </si>
  <si>
    <t xml:space="preserve">Effect of time and rate of application of herbicides on serrated tussock (nassella-trichotoma) and improved pasture species  1  glyphosate and 2,2-dpa </t>
  </si>
  <si>
    <t>Effect of Triazole Fungicides Titul Duo and Vintage on the Development of Pea (Pisum sativum L ) Symbiotic Nodules</t>
  </si>
  <si>
    <t>Effect of wheat species (Triticum aestivum vs T  spelta), farming system (organic vs conventional) and flour type (wholegrain vs white) on composition of wheat flour – Results of a retail survey in the UK and Germany – 3  Pesticide residue content</t>
  </si>
  <si>
    <t xml:space="preserve">Effect of Zinc Supplementation on Altered Calcium Homeostasis, Parathyroid Gland, Bone, and Skeletal Muscle Histology Induced by Subchronic Oral Exposure to Glyphosate-Based Herbicide (GOBARA®) in Wistar Rats </t>
  </si>
  <si>
    <t xml:space="preserve">Effect of zinc supplementation on chronic hepatorenal toxicity following oral exposure to glyphosate-based herbicide (Bushfire®) in rats </t>
  </si>
  <si>
    <t xml:space="preserve">Effective attenuation of glyphosate-induced oxidative stress and granulosa cell apoptosis by vitamins C and E in caprines </t>
  </si>
  <si>
    <t xml:space="preserve">Effects of a glyphosate-based herbicide on the uterus of adult ovariectomized rats </t>
  </si>
  <si>
    <t xml:space="preserve">Effects of acute exposure to polystyrene micro and nanoplastics, alone and in combination with the organophosphorus pesticide glyphosate, on the central nervous system of male and female rats </t>
  </si>
  <si>
    <t xml:space="preserve">Effects of anthropogenic subsidy and glyphosate on macroinvertebrates in streams </t>
  </si>
  <si>
    <t>Effects of break crops, and of wheat volunteers growing in break crops or in set-aside or conservation covers, all following crops of winter wheat, on the development of take-all (Gaeumannomyces graminis var  tritici) in succeeding crops of winter wheat</t>
  </si>
  <si>
    <t xml:space="preserve">Effects of Chemical Compounds on the Activity of the N-acetyl-β-D-Glucosaminidase of the Marine Prawn, Palaemon serratus: Screening In Vitro </t>
  </si>
  <si>
    <t xml:space="preserve">Effects of chronic glyphosate exposure to pregnant mice on hepatic lipid metabolism in offspring </t>
  </si>
  <si>
    <t xml:space="preserve">Effects of glyphosate and aminomethylphosphonic acid on an isogeneic model of the human blood-brain barrier </t>
  </si>
  <si>
    <t xml:space="preserve">Effects of glyphosate exposure on intestinal microbiota, metabolism and microstructure: a systematic review </t>
  </si>
  <si>
    <t xml:space="preserve">Effects of glyphosate exposure on sperm concentration in rodents: A systematic review and meta-analysis </t>
  </si>
  <si>
    <t xml:space="preserve">Effects of glyphosate exposure on the miRNA expression profile and construction of the miRNA-mRNA regulatory network in mouse bone marrow cells </t>
  </si>
  <si>
    <t xml:space="preserve">Effects of glyphosate exposure on western diet-induced non-alcoholic fatty liver disease in mice </t>
  </si>
  <si>
    <t xml:space="preserve">Effects of glyphosate herbicide ingestion on kidney function in rats on a balanced diet </t>
  </si>
  <si>
    <t xml:space="preserve">Effects of glyphosate on hepatic tissue evaluating melanomacrophages and erythrocytes responses in neotropical anuran Leptodactylus latinasus </t>
  </si>
  <si>
    <t xml:space="preserve">Effects of glyphosate on the ovarian function of pregnant mice, the secretion of hormones and the sex ratio of their fetuses </t>
  </si>
  <si>
    <t xml:space="preserve">Effects of glyphosate residues and different concentrate feed proportions in dairy cow rations on hepatic gene expression, liver histology and biochemical blood parameters </t>
  </si>
  <si>
    <t xml:space="preserve">Effects of glyphosate residues and different concentrate feed proportions on performance, energy metabolism and health characteristics in lactating dairy cows </t>
  </si>
  <si>
    <t xml:space="preserve">Effects of glyphosate, flupropanate and 2,2-dpa on hyparrhenia-hirta (l) stapf (coolatai grass) </t>
  </si>
  <si>
    <t xml:space="preserve">Effects of glyphosate, mancozeb and their combinations on mouse neuroblastoma cells </t>
  </si>
  <si>
    <t xml:space="preserve">Effects of glyphosate-based herbicide-contaminated diets on reproductive organ toxicity and hypothalamic-pituitary-ovarian axis hormones in weaned piglets </t>
  </si>
  <si>
    <t xml:space="preserve">Effects of glyphosate-based herbicides and glyphosate exposure on sex hormones and the reproductive system: From epidemiological evidence to mechanistic insights </t>
  </si>
  <si>
    <t xml:space="preserve">Effects of herbicide mixtures on the fertilizing capacity of bovine sperm </t>
  </si>
  <si>
    <t xml:space="preserve">Effects of low doses of glyphosate on DNA damage, cell proliferation and oxidative stress in the HepG2 cell line </t>
  </si>
  <si>
    <t xml:space="preserve">Effects of low-concentration glyphosate and aminomethyl phosphonic acid on zebrafish embryo development </t>
  </si>
  <si>
    <t xml:space="preserve">Effects of melatonin in rats in the initial third stage of pregnancy exposed to sub-lethal doses of herbicides </t>
  </si>
  <si>
    <t xml:space="preserve">Effects of neonatal exposure to a glyphosate-based herbicide on female rat reproduction </t>
  </si>
  <si>
    <t xml:space="preserve">Effects of nitrogen fertilization on dill (Anethum graveolens L ) seed and carvone production </t>
  </si>
  <si>
    <t xml:space="preserve">Effects of Pesticide Intake on Gut Microbiota and Metabolites in Healthy Adults </t>
  </si>
  <si>
    <t xml:space="preserve">Effects of Pesticides on Longevity and Bioenergetics in Invertebrates-The Impact of Polyphenolic Metabolites </t>
  </si>
  <si>
    <t xml:space="preserve">Effects of Phe-to-Trp mutation and fluorotryptophan incorporation on the solution structure of cardiac troponin C, and analysis of its suitability as a potential probe for in situ NMR studies </t>
  </si>
  <si>
    <t xml:space="preserve">Effects of Roundup and its main component, glyphosate, upon mammalian sperm function and survival </t>
  </si>
  <si>
    <t>Effects of Roundup® and glyphosate on three food microorganisms: Geotrichum candidum, Lactococcus lactis subsp  cremoris and Lactobacillus delbrueckii subsp  bulgaricus</t>
  </si>
  <si>
    <t>Effects of the glyphosate-based herbicide roundup on C  elegans and S  cerevisiae mortality, reproduction, and transcription fidelity</t>
  </si>
  <si>
    <t xml:space="preserve">Effects on aquatic and human health due to large scale bioenergy crop expansion </t>
  </si>
  <si>
    <t xml:space="preserve">Efficacy of N-acetyl- l-cysteine against glyphosate induced oxidative stress and apoptosis in testicular germ cells preventing infertility </t>
  </si>
  <si>
    <t xml:space="preserve">Efficiency control of dietary pesticide intake reduction by human biomonitoring </t>
  </si>
  <si>
    <t xml:space="preserve">Efficient visible light-driven photodegradation of glyphosate utilizing Bi2WO6 with oxygen vacancies: Performance, mechanism, and toxicity assessment </t>
  </si>
  <si>
    <t>Eichhornia crassipes (Mart ) Solms: Uses, Challenges, Threats, and Prospects</t>
  </si>
  <si>
    <t xml:space="preserve">Eigenvectors of tensors and algorithms for Waring decomposition </t>
  </si>
  <si>
    <t xml:space="preserve">Electrical-Driven Release and Migration of Herbicide Using a Gel-Based Nanocomposite </t>
  </si>
  <si>
    <t xml:space="preserve">Electrocardiographic abnormalities associated with acute glyphosate toxicity </t>
  </si>
  <si>
    <t xml:space="preserve">Electrochemical Microsensor for Microfluidic Glyphosate Monitoring in Water Using MIP-Based Concentrators </t>
  </si>
  <si>
    <t xml:space="preserve">Electrochemical Sensing of Neonicotinoids Using Laser-Induced Graphene </t>
  </si>
  <si>
    <t xml:space="preserve">Electron Microscopic Analysis of Stem Cells in Human Prostate Cancer, Including Inverted Capsule Embedding Methods for Archival Sections and Falcon Films for Prostate Cancer Cell Lines </t>
  </si>
  <si>
    <t xml:space="preserve">Elevated Urinary Glyphosate and Clostridia Metabolites With Altered Dopamine Metabolism in Triplets With Autistic Spectrum Disorder or Suspected Seizure Disorder: A Case Study </t>
  </si>
  <si>
    <t xml:space="preserve">Embryonic cell cycle for risk assessment of pesticides at the molecular level </t>
  </si>
  <si>
    <t xml:space="preserve">Embryonic Origin and Subclonal Evolution of Tumor-Associated Macrophages Imply Preventive Care for Cancer </t>
  </si>
  <si>
    <t xml:space="preserve">Emerging contaminants in water used for maize irrigation: Economic and food safety losses associated with ciprofloxacin and glyphosate </t>
  </si>
  <si>
    <t xml:space="preserve">Emissions of pharmaceuticals and plant protection products to the lagoon of Venice: development of a new emission inventory </t>
  </si>
  <si>
    <t xml:space="preserve">Endocrine, immune and renal toxicity in male largemouth bass after chronic exposure to glyphosate and Rodeo® </t>
  </si>
  <si>
    <t xml:space="preserve">Energy efficiency of massive MIMO wireless communication systems with antenna selection </t>
  </si>
  <si>
    <t xml:space="preserve">Engineered resistance and risk assessment associated with insecticidal and weeds resistant transgenic cotton using wister rat model </t>
  </si>
  <si>
    <t xml:space="preserve">Engineering and characterization of the isolated C-terminal domain of 5- enolpyruvylshikimate-3-phosphate (EPSP) synthase </t>
  </si>
  <si>
    <t xml:space="preserve">Enhanced in vitro toxicity of the herbicide glyphosate to neuroblastoma cells chronically pre-treated with the organophosphate pesticide diazinon </t>
  </si>
  <si>
    <t xml:space="preserve">Enhancement of the genotoxicity of benzo[a]pyrene by arecoline through suppression of DNA repair in HEp-2 cells </t>
  </si>
  <si>
    <t>Enhancing Eritadenine Production in Submerged Cultures of Shiitake (Lentinula edodes Berk  Pegler) Using Blue LED Light and Activated Charcoal  Revealing Eritadenine’s Novel In Vitro Bioherbicidal Activity Against Chrysanthemum morifolium</t>
  </si>
  <si>
    <t xml:space="preserve">Enhancing Parenting Using AI: Exploratory Hackathon </t>
  </si>
  <si>
    <t xml:space="preserve">Enviromental endocrine disruptor risks in the central nervous system: Neurotoxic effects of PFOS and glyphosate </t>
  </si>
  <si>
    <t xml:space="preserve">Environment permissible concentrations of glyphosate in drinking water can influence the fate of neural stem cells from the subventricular zone of the postnatal mouse </t>
  </si>
  <si>
    <t xml:space="preserve">Environmental and economic concerns surrounding restrictions on glyphosate use in corn </t>
  </si>
  <si>
    <t xml:space="preserve">Environmental and health effects of the herbicide glyphosate </t>
  </si>
  <si>
    <t xml:space="preserve">Environmental Chemical Exposures in Boxer Dogs With Multicentric Lymphoma </t>
  </si>
  <si>
    <t xml:space="preserve">Environmental exposure to glyphosate does not inhibit human acetylcholinesterase and butyrylcholinesterase </t>
  </si>
  <si>
    <t xml:space="preserve">Environmental exposures in young adults with declining kidney function in a population at risk of Mesoamerican nephropathy </t>
  </si>
  <si>
    <t xml:space="preserve">Environmental factors in the development of autism spectrum disorders </t>
  </si>
  <si>
    <t>Environmental factors in the development of autism spectrum disorders: A reply to Sealey et al  (2016)</t>
  </si>
  <si>
    <t xml:space="preserve">Environmental factors influence goat immune response to PFOS and glyphosate: Difference between grazing and stall-feeding </t>
  </si>
  <si>
    <t xml:space="preserve">Environmental glyphosate exposure compromises sperm quality in mice by impairing acrosome biogenesis via GOLPH3-mediated golgiphagy </t>
  </si>
  <si>
    <t xml:space="preserve">Environmental induced transgenerational inheritance impacts systems epigenetics in disease etiology </t>
  </si>
  <si>
    <t xml:space="preserve">Environmental pesticide exposure and its association with hematological parameters and inflammation indices among school-aged children in Mexico </t>
  </si>
  <si>
    <t xml:space="preserve">Environmental pesticide exposure and non-Hodgkin lymphoma survival: a population-based study </t>
  </si>
  <si>
    <t xml:space="preserve">Environmental Pollution, Oxidative Stress and Thioretinaco Ozonide: Effects of Glyphosate, Fluoride and Electromagnetic Fields on Mitochondrial Dysfunction in Carcinogenesis, Atherogenesis and Aging </t>
  </si>
  <si>
    <t xml:space="preserve">Environmental, Human and Ecotoxicological Impacts of Different Rice Cultivation Systems in Northern Thailand </t>
  </si>
  <si>
    <t xml:space="preserve">Enzyme-free and rapid visual quantitative detection for pesticide residues utilizing portable smartphone integrated paper sensor </t>
  </si>
  <si>
    <t xml:space="preserve">Epidemic of Chronic Kidney Disease of Nontraditional Etiology in El Salvador: Integrated Health Sector Action and South-South Cooperation </t>
  </si>
  <si>
    <t xml:space="preserve">Epidemiologic studies of glyphosate and cancer: a review </t>
  </si>
  <si>
    <t xml:space="preserve">Epidemiological analysis of reported acute glyphosate poisoning in Malaysia: identifying risk factors and high-risk groups (2006-2023) </t>
  </si>
  <si>
    <t xml:space="preserve">Epidemiology and etiology of diffuse large B-cell lymphoma </t>
  </si>
  <si>
    <t xml:space="preserve">Epigenetic alteration of uterine Leukemia Inhibitory Factor gene after glyphosate or a glyphosate-based herbicide exposure in rats </t>
  </si>
  <si>
    <t xml:space="preserve">Epigenetic Changes Associated With Exposure to Glyphosate-Based Herbicides in Mammals </t>
  </si>
  <si>
    <t xml:space="preserve">Epigenetic disruption of estrogen receptor alpha is induced by a glyphosate-based herbicide in the preimplantation uterus of rats </t>
  </si>
  <si>
    <t xml:space="preserve">Epigenetic Inheritance and Transgenerational Environmental Justice </t>
  </si>
  <si>
    <t xml:space="preserve">Epigenome-wide association study for glyphosate induced transgenerational sperm DNA methylation and histone retention epigenetic biomarkers for disease </t>
  </si>
  <si>
    <t xml:space="preserve">Epigenome-Wide DNA Methylation and Pesticide Use in the Agricultural Lung Health Study </t>
  </si>
  <si>
    <t xml:space="preserve">Epilepsy in 2015: the year of collaborations for big data </t>
  </si>
  <si>
    <t xml:space="preserve">Epilepsy: insights into causes and treatment dilemmas </t>
  </si>
  <si>
    <t>Essential Oils and Biological Activities of Eucalyptus falcata, E  sideroxylon and E  citriodora Growing in Tunisia</t>
  </si>
  <si>
    <t xml:space="preserve">Establishment and evaluation of event-specific qualitative and quantitative PCR method for genetically modified soybean DP-356043-5 </t>
  </si>
  <si>
    <t xml:space="preserve">Establishment of a HPLC-MS/MS Detection Method for Glyphosate, Glufosinate-Ammonium, and Aminomethyl Phosphoric Acid in Tea and Its Use for Risk Exposure Assessment </t>
  </si>
  <si>
    <t xml:space="preserve">Estimate of Radiobiologic Parameters from Clinical Data for Biologically Based Treatment Planning for Liver Irradiation </t>
  </si>
  <si>
    <t xml:space="preserve">Estimated exposure to glyphosate in humans via environmental, occupational, and dietary pathways: an updated review of the scientific literature </t>
  </si>
  <si>
    <t xml:space="preserve">Estimated Residential Exposure to Agricultural Chemicals and Premature Mortality by Parkinson's Disease in Washington State </t>
  </si>
  <si>
    <t xml:space="preserve">Estimating Exposure to Three Commonly Used, Potentially Carcinogenic Pesticides (Chlorolathonil, 2,4-D, and Glyphosate) Among Agricultural Workers in Canada </t>
  </si>
  <si>
    <t xml:space="preserve">Estrogenic control of matrix metalloproteinases: a perspective on breast tumor invasion and metastasis </t>
  </si>
  <si>
    <t xml:space="preserve">Estrogens and endocrine-disrupting chemicals differentially impact the bioenergetic fluxes of mammary epithelial cells in two- and three-dimensional models </t>
  </si>
  <si>
    <t xml:space="preserve">EU: huge renewables growth if projections met </t>
  </si>
  <si>
    <t xml:space="preserve">Eugenol Mitigates Glyphosate-Induced Testicular Toxicity via Modulation of Oxidative Stress, ER Stress, RAGE/NLRP3 and PI3K/AKT Signaling Pathways in Rats </t>
  </si>
  <si>
    <t xml:space="preserve">European roundup - Genome research initiative launches in European union - Networking, training and mobility to be focus of integrated projects </t>
  </si>
  <si>
    <t xml:space="preserve">European Roundup - Positive news for Marimastat - British Biotech's drug shows promise against nonoperable gastric cancer </t>
  </si>
  <si>
    <t xml:space="preserve">Evaluating binding and interaction of selected pesticides with serum albumin proteins by Raman, 1H NMR, mass spectrometry and molecular dynamics simulation </t>
  </si>
  <si>
    <t xml:space="preserve">Evaluating Glyphosate Exposure Routes and Their Contribution to Total Body Burden: A Study Among Amenity Horticulturalists </t>
  </si>
  <si>
    <t xml:space="preserve">Evaluation of 30% DAS-444Ø6-6 soybean meal in a subchronic rat toxicity study </t>
  </si>
  <si>
    <t xml:space="preserve">Evaluation of antimutagenic and desmutagenic effects of humic and fulvic acids on root tips of Vicia faba </t>
  </si>
  <si>
    <t xml:space="preserve">Evaluation of apoptotic potential of glyphosate metabolites and impurities in human peripheral blood mononuclear cells (in vitro study) </t>
  </si>
  <si>
    <t xml:space="preserve">Evaluation of carcinogenic potential of the herbicide glyphosate, drawing on tumor incidence data from fourteen chronic/carcinogenicity rodent studies </t>
  </si>
  <si>
    <t xml:space="preserve">Evaluation of estrogen receptor alpha activation by glyphosate-based herbicide constituents </t>
  </si>
  <si>
    <t xml:space="preserve">Evaluation of neurological behavior alterations and metabolic changes in mice under chronic glyphosate exposure </t>
  </si>
  <si>
    <t xml:space="preserve">Evaluation of perinatal exposure of glyphosate and its mixture with 2,4-D and dicamba οn liver redox status in Wistar rats </t>
  </si>
  <si>
    <t xml:space="preserve">Evaluation of Roundup-induced toxicity on genetic material and on length growth of barley seedlings </t>
  </si>
  <si>
    <t xml:space="preserve">Evaluation of the cytotoxic effects of glyphosate herbicides in human liver, lung, and nerve </t>
  </si>
  <si>
    <t xml:space="preserve">Evaluation of the developmental effects of a glyphosate-based herbicide complexed with copper, zinc, and manganese metals in zebrafish </t>
  </si>
  <si>
    <t xml:space="preserve">Evaluation of the effects of feeding glyphosate-tolerant soybeans (CP4 EPSPS) on the testis of male Sprague-Dawley rats </t>
  </si>
  <si>
    <t xml:space="preserve">Evaluation of the genotoxic, mutagenic, and histopathological hepatic effects of polyoxyethylene amine (POEA) and glyphosate on Dendropsophus minutus tadpoles </t>
  </si>
  <si>
    <t xml:space="preserve">Evaluation of the herbicide glyphosate, (aminomethyl)phosphonic acid, and glyphosate-based formulations for genotoxic activity using in vitro assays </t>
  </si>
  <si>
    <t xml:space="preserve">Evaluation of the potential role of glutamatergic, cholinergic, and nitrergic systems in the dopamine release induced by the pesticide glyphosate in rat striatum </t>
  </si>
  <si>
    <t xml:space="preserve">Evaluation of toxic and genotoxic activity of some pesticides in a soil-plant system </t>
  </si>
  <si>
    <t xml:space="preserve">Evaluation of various glyphosate concentrations on DNA damage in human Raji cells and its impact on cytotoxicity </t>
  </si>
  <si>
    <t xml:space="preserve">Event-specific qualitative and quantitative PCR detection of roundup ready event GT73 based on the 3'-integration junction </t>
  </si>
  <si>
    <t xml:space="preserve">Evidence for direct effects of glyphosate on ovarian function: glyphosate influences steroidogenesis and proliferation of bovine granulosa but not theca cells in vitro </t>
  </si>
  <si>
    <t xml:space="preserve">Evidence for the shikimate-3-phosphate interacting site in the N terminal domain of 5-enolpyruvyl shikimate-3-phosphate synthase of Bacillus subtilis </t>
  </si>
  <si>
    <t>Evolution of EPSPS double mutation imparting glyphosate resistance in wild poinsettia (Euphorbia heterophylla L )</t>
  </si>
  <si>
    <t xml:space="preserve">Examination of urinary pesticide concentrations, protective behaviors, and risk perceptions among Latino and Latina farmworkers in Southwestern Idaho </t>
  </si>
  <si>
    <t xml:space="preserve">Excretion of the Herbicide Glyphosate in Older Adults Between 1993 and 2016 </t>
  </si>
  <si>
    <t xml:space="preserve">Excretion pathways and ruminal disappearance of glyphosate and its degradation product aminomethylphosphonic acid in dairy cows </t>
  </si>
  <si>
    <t xml:space="preserve">Expert Review Under Attack: Glyphosate, Talc, and Cancer </t>
  </si>
  <si>
    <t xml:space="preserve">Exploring the glyphosate-degrading characteristics of a newly isolated, highly adapted indigenous bacterial strain, Providencia rettgeri GDB 1 </t>
  </si>
  <si>
    <t xml:space="preserve">Exploring the half-life of glyphosate in human urine samples </t>
  </si>
  <si>
    <t xml:space="preserve">Exploring the link: DNA methylation and kidney injury markers in farmers exposed to glyphosate-surfactant herbicides </t>
  </si>
  <si>
    <t xml:space="preserve">Exploring the potential confounder of nitrogen fertilizers in the relationship between pesticide exposures and risk of leukemia: a Poisson regression with two-way fixed-effects analysis </t>
  </si>
  <si>
    <t xml:space="preserve">Exposure assessment using human biomonitoring for glyphosate and fluroxypyr users in amenity horticulture </t>
  </si>
  <si>
    <t xml:space="preserve">Exposure of children to glyphosate in Morocco: Urinary levels and predictors of exposure </t>
  </si>
  <si>
    <t xml:space="preserve">Exposure of European hares (Lepus europaeus) to pesticides in Danish agricultural areas </t>
  </si>
  <si>
    <t xml:space="preserve">Exposure of pigs to glyphosate affects gene-specific DNA methylation and gene expression </t>
  </si>
  <si>
    <t xml:space="preserve">Exposure of the general French population to herbicides, pyrethroids, organophosphates, organochlorines, and carbamate pesticides in 2014-2016: Results from the Esteban study </t>
  </si>
  <si>
    <t xml:space="preserve">Exposure risk and environmental impacts of glyphosate: highlights on the toxicity of herbicide co-formulants </t>
  </si>
  <si>
    <t xml:space="preserve">Exposure to a Glyphosate-based Herbicide Alters the Expression of Key Regulators of Mammary Gland Development on Pre-pubertal Male Rats </t>
  </si>
  <si>
    <t xml:space="preserve">Exposure to a glyphosate-based herbicide during pregnancy and lactation induces neurobehavioral alterations in rat offspring </t>
  </si>
  <si>
    <t xml:space="preserve">Exposure to a glyphosate-based herbicide formulation, but not glyphosate alone, has only minor effects on adult rat testis </t>
  </si>
  <si>
    <t xml:space="preserve">Exposure to Atrazine Induces Lung Inflammation through Nrf2-HO1 and Beclin 1/LC3 Pathways </t>
  </si>
  <si>
    <t xml:space="preserve">Exposure to environmental concentrations of glyphosate induces cardiotoxicity through cellular senescence and reduced cell proliferation capacity </t>
  </si>
  <si>
    <t xml:space="preserve">Exposure to glyphosate and risk of non-Hodgkin lymphoma and multiple myeloma: an updated meta-analysis </t>
  </si>
  <si>
    <t xml:space="preserve">Exposure to glyphosate and risk of non-Hodgkin lymphoma: an updated meta-analysis </t>
  </si>
  <si>
    <t xml:space="preserve">Exposure to glyphosate and tetrachlorvinphos induces cytotoxicity and global DNA methylation in human cells </t>
  </si>
  <si>
    <t xml:space="preserve">Exposure to glyphosate during pregnancy induces neurobehavioral alterations and downregulation of Wnt5a-CaMKII pathway </t>
  </si>
  <si>
    <t xml:space="preserve">Exposure to glyphosate in the United States: Data from the 2013-2014 National Health and Nutrition Examination Survey </t>
  </si>
  <si>
    <t xml:space="preserve">Exposure to glyphosate-based herbicide during early stages of development increases insulin sensitivity and causes liver inflammation in adult mice offspring </t>
  </si>
  <si>
    <t xml:space="preserve">Exposure to glyphosate-based herbicides and risk for non-Hodgkin lymphoma: A meta-analysis and supporting evidence </t>
  </si>
  <si>
    <t xml:space="preserve">Exposure to Low Concentrations of AMPA Influences Morphology and Decreases Survival During Larval Development in a Widespread Amphibian Species </t>
  </si>
  <si>
    <t xml:space="preserve">Exposure to multiple pesticides and neurobehavioral outcomes among smallholder farmers in Uganda </t>
  </si>
  <si>
    <t xml:space="preserve">Exposure to non-persistent pesticides in the Spanish population using biomonitoring: A review </t>
  </si>
  <si>
    <t xml:space="preserve">Exposure to Pesticides and Breast Cancer in an Agricultural Region in Brazil </t>
  </si>
  <si>
    <t xml:space="preserve">Exposure to pesticides and pediatric Wilms' tumor  A meta-analysis on pre-conception and pregnancy parental exposure with an IARC/WHO commentary </t>
  </si>
  <si>
    <t xml:space="preserve">Exposure to pesticides and risk of Hodgkin lymphoma in an international consortium of agricultural cohorts (AGRICOH) </t>
  </si>
  <si>
    <t xml:space="preserve">Exposure to pesticides increases levels of uPA and uPAR in pre-malignant human prostate cells </t>
  </si>
  <si>
    <t xml:space="preserve">Exposure to phenoxyacetic acids and glyphosate as risk factors for non-Hodgkin lymphoma- pooled analysis of three Swedish case-control studies including the sub-type hairy cell leukemia </t>
  </si>
  <si>
    <t xml:space="preserve">Exposure to polyoxyethylene tallow amines (POEAs), glyphosate co-formulation surfactants, in a US pregnant population and their potential endocrine disrupting effects </t>
  </si>
  <si>
    <t xml:space="preserve">Exposure to Roundup </t>
  </si>
  <si>
    <t xml:space="preserve">Exposure to sublethal concentrations of the glyphosate-based herbicide Faena® increases sensitivity in the progeny of the American cladoceran Daphnia exilis (Herrick, 1895) </t>
  </si>
  <si>
    <t xml:space="preserve">Exposure to the herbicide glyphosate leads to inappropriate threat responses and alters gut microbial composition </t>
  </si>
  <si>
    <t xml:space="preserve">Extending reducer/augmenter theory into the emotion domain: The role of affect in regulating stimulation level </t>
  </si>
  <si>
    <t xml:space="preserve">Extrachromosomal circular DNA-mediated spread of herbicide resistance in interspecific hybrids of pigweed </t>
  </si>
  <si>
    <t xml:space="preserve">fac-99mTc/Re-tricarbonyl complexes with tridentate aminocarboxyphosphonate ligands: suitability of the phosphonate group in chelate ligand design of new imaging agents </t>
  </si>
  <si>
    <t xml:space="preserve">Factors influencing occupational exposure to pyrethroids and glyphosate: An analysis of urinary biomarkers in Malaysia, Uganda and the United Kingdom </t>
  </si>
  <si>
    <t xml:space="preserve">Farm Family Exposure Study: methods and recruitment practices for a biomonitoring study of pesticide exposure </t>
  </si>
  <si>
    <t>Farmer perception of fall armyworm (Spodoptera frugiderda J E  Smith) and farm‐level management practices in Zambia</t>
  </si>
  <si>
    <t xml:space="preserve">Farmers' Intended Weed Management after a Potential Glyphosate Ban in Austria </t>
  </si>
  <si>
    <t xml:space="preserve">Farmers' Knowledge, Attitudes, and Perceptions Regarding Carcinogenic Pesticides in Fez Meknes Region (Morocco) </t>
  </si>
  <si>
    <t xml:space="preserve">Farming, pesticide exposure and respiratory health: a cross-sectional study in Thailand </t>
  </si>
  <si>
    <t xml:space="preserve">Fate of transgenic deoxyribonucleic acid fragments in digesta and tissues of rabbits fed genetically modified soybean meal </t>
  </si>
  <si>
    <t>Feeding pollinators from weeds could promote pollen allergy  A simulation study</t>
  </si>
  <si>
    <t xml:space="preserve">Female Preference and Adverse Developmental Effects of Glyphosate-Based Herbicides on Ecologically Relevant Traits in Japanese Quails </t>
  </si>
  <si>
    <t xml:space="preserve">Fermentation and alternative oxidase contribute to the action of amino acid biosynthesis-inhibiting herbicides </t>
  </si>
  <si>
    <t xml:space="preserve">Ferroptosis inhibition mitigates glyphosate-induced inflammation and blood-milk barrier disruption in bovine mammary epithelial cells </t>
  </si>
  <si>
    <t xml:space="preserve">Final voluntary assessment for Traumatology and Orthopaedic Surgery medical residents: A report on the results and a look at the future </t>
  </si>
  <si>
    <t>First Case of Glyphosate Resistance in Bromus catharticus Vahl : Examination of Endowing Resistance Mechanisms</t>
  </si>
  <si>
    <t>First case of triple resistance to EPSPS, ALS, and synthetic auxin herbicides in Bassia scoparia (L ) Voss in Europe</t>
  </si>
  <si>
    <t xml:space="preserve">First comprehensive GMOs testing in Lebanon: Screening, identification and quantification of GM soybean imports </t>
  </si>
  <si>
    <t xml:space="preserve">First report of glyphosate-resistant downy brome (Bromus tectorum L ) in Canada </t>
  </si>
  <si>
    <t xml:space="preserve">First trimester urine glyphosate concentrations and gestational diabetes in nulliparas: a nested case-control study </t>
  </si>
  <si>
    <t xml:space="preserve">Fluorine-doped BiVO4 photocatalyst: Preferential cleavage of C-N bond for green degradation of glyphosate </t>
  </si>
  <si>
    <t>Foliar Application of Sodium Nitroprusside Boosts Solanum lycopersicum L  Tolerance to Glyphosate by Preventing Redox Disorders and Stimulating Herbicide Detoxification Pathways</t>
  </si>
  <si>
    <t xml:space="preserve">Food and feed safety of DAS-444Ø6-6 herbicide-tolerant soybean </t>
  </si>
  <si>
    <t xml:space="preserve">Food safety assessment of genetically modified soybean DBN9004×DBN8002×DBN8205 in a subchronic rodent feeding study </t>
  </si>
  <si>
    <t>Food, beverage, and feedstock processing facility wastewater: A unique and underappreciated source of contaminants to U S  streams</t>
  </si>
  <si>
    <t xml:space="preserve">Forensic investigation of peer-to-peer file sharing networks </t>
  </si>
  <si>
    <t xml:space="preserve">Forensic significance of Roundup Full® II effect on the development of Dermestes maculatus (Coleoptera: Dermestidae) and Lucilia sericata (Diptera: Calliphoridae) </t>
  </si>
  <si>
    <t xml:space="preserve">Formulants of glyphosate-based herbicides have more deleterious impact than glyphosate on TM4 Sertoli cells </t>
  </si>
  <si>
    <t xml:space="preserve">From dysbiosis to neuropathologies: Toxic effects of glyphosate in zebrafish </t>
  </si>
  <si>
    <t xml:space="preserve">Functional PPO2 mutations: co-occurrence in one plant or the same ppo2 allele of herbicide-resistant Amaranthus palmeri in the US mid-south </t>
  </si>
  <si>
    <t xml:space="preserve">Functionality and DNA-damage properties of blood cells in lactating cows exposed to glyphosate contaminated feed at different feed energy levels </t>
  </si>
  <si>
    <t xml:space="preserve">Functionalized p-cymene and pyrazine derivatives: Physicochemical, ADMT, drug-likeness, and DFT studies </t>
  </si>
  <si>
    <t xml:space="preserve">G2/M cell cycle arrest and induction of apoptosis by a stilbenoid, 3,4,5- trimethoxy-4′-bromo-cis-stilbene, in human lung cancer cells </t>
  </si>
  <si>
    <t xml:space="preserve">Gastrointestinal Microbial Ecology of Weaned Piglets Fed Diets with Different Levels of Glyphosate </t>
  </si>
  <si>
    <t xml:space="preserve">Gene editing by co-transformation of TALEN and chimeric RNA/DNA oligonucleotides on the rice OsEPSPS gene and the inheritance of mutations </t>
  </si>
  <si>
    <t xml:space="preserve">Genetic diversity and spread of glyphosate-resistant flaxleaf fleabane </t>
  </si>
  <si>
    <t xml:space="preserve">Genetic recreation of wild horses </t>
  </si>
  <si>
    <t>Genetic variation in Dip5, an amino acid permease, and Pdr5, a multiple drug transporter, regulates glyphosate resistance in S  cerevisiae</t>
  </si>
  <si>
    <t xml:space="preserve">Genetically engineered crops and pesticide use in U S  maize and soybeans </t>
  </si>
  <si>
    <t xml:space="preserve">Genome-wide gene expression changes in breast cancer cells following very low-dose exposure to pesticides (glyphosate and atrazine) at drinking water levels </t>
  </si>
  <si>
    <t>Genome-wide identification and expression analysis of ADP-ribosylation factors associated with biotic and abiotic stress in wheat (Triticum aestivum L )</t>
  </si>
  <si>
    <t xml:space="preserve">Genome-wide profiling and analysis of Festuca arundinacea miRNAs and transcriptomes in response to foliar glyphosate application </t>
  </si>
  <si>
    <t xml:space="preserve">Genomic-based epidemiology reveals independent origins and gene flow of glyphosate resistance in Bassia scoparia populations across North America </t>
  </si>
  <si>
    <t xml:space="preserve">Genotoxic effect induced by herbicides atrazine glyphosate in plants of vicia-faba grown in different soils </t>
  </si>
  <si>
    <t xml:space="preserve">Genotoxic effects of Roundup Full II® on lymphocytes of Chaetophractus villosus (Xenarthra, Mammalia): In vitro studies </t>
  </si>
  <si>
    <t xml:space="preserve">Genotoxic Herbicide Exposures in Golden Retrievers With and Without Multicentric Lymphoma </t>
  </si>
  <si>
    <t xml:space="preserve">Genotoxic, cytotoxic, and cytopathological effects in rats exposed for 18 months to a mixture of 13 chemicals in doses below NOAEL levels </t>
  </si>
  <si>
    <t xml:space="preserve">Genotoxicity evaluation of 2,4-D, dicamba and glyphosate alone or in combination with cell reporter assays for DNA damage, oxidative stress and unfolded protein response </t>
  </si>
  <si>
    <t xml:space="preserve">Genotoxicity of Glyphosate on Cultured Human Lymphocytes </t>
  </si>
  <si>
    <t xml:space="preserve">Genotoxicity of the herbicide formulation Roundup (glyphosate) in broad snouted caiman (Caiman latirostris) evidenced by the Comet assay and the Micronucleus test </t>
  </si>
  <si>
    <t>Germination ecology, emergence dynamics, and competition in feathertop Rhodes grass (Chloris virgata Sw ): Implications for effective control strategies</t>
  </si>
  <si>
    <t xml:space="preserve">Gestational exposure to glyphosate-based herbicide and glucose homeostasis in rats: effects on dams during pregnancy and post-term periods, and on their progeny </t>
  </si>
  <si>
    <t xml:space="preserve">Gestational glyphosate exposure and early childhood neurodevelopment in a Puerto Rico birth cohort </t>
  </si>
  <si>
    <t xml:space="preserve">Gestational urinary concentrations of glyphosate and aminomethylphosphonic acid in relation to preterm birth: the MIREC study </t>
  </si>
  <si>
    <t xml:space="preserve">Gibberellin-responsive and -insensitive dwarfing alleles on wheat performance in contrasting tillage systems </t>
  </si>
  <si>
    <t xml:space="preserve">Glaciotectonic landforms and structures: J S  Aber, D G  Croot and M M  Fenton  Kluwer Academic Publishers Group, Dordrecht, 1989, ix + 200 pp , Dfl 155 -, US$79 -, £49 -, ISBN 0-7923-0100-5 (hardcover) </t>
  </si>
  <si>
    <t>Global challenges faced by engineered Bacillus thuringiensis Cry genes in soybean (Glycine max L ) in the twenty-first century</t>
  </si>
  <si>
    <t xml:space="preserve">Global Expression Patterns of Three Festuca Species Exposed to Different Doses of Glyphosate Using the Affymetrix GeneChip Wheat Genome Array </t>
  </si>
  <si>
    <t xml:space="preserve">Global research production in glyphosate intoxication from 1978 to 2015: A bibliometric analysis </t>
  </si>
  <si>
    <t xml:space="preserve">Glyphosate (Pesticides) </t>
  </si>
  <si>
    <t xml:space="preserve">Glyphosate affects methylation in the promoter regions of selected tumor suppressors as well as expression of major cell cycle and apoptosis drivers in PBMCs (in vitro study) </t>
  </si>
  <si>
    <t xml:space="preserve">Glyphosate affects swine ovarian and adipose stromal cell functions </t>
  </si>
  <si>
    <t xml:space="preserve">Glyphosate affects the neurochemical phenotype of the intramural neurons in the duodenum in the pig </t>
  </si>
  <si>
    <t xml:space="preserve">Glyphosate affects the secretion of regulators of uterine contractions in cows while it does not directly impair the motoric function of myometrium in vitro </t>
  </si>
  <si>
    <t xml:space="preserve">Glyphosate and a glyphosate-based herbicide dysregulate the epigenetic landscape of Homeobox A10 (Hoxa10) gene during the endometrial receptivity in Wistar rats </t>
  </si>
  <si>
    <t xml:space="preserve">Glyphosate and adverse pregnancy outcomes, a systematic review of observational studies </t>
  </si>
  <si>
    <t xml:space="preserve">Glyphosate and aminomethylphosphonic acid (AMPA) in urine of children and adolescents in Germany - Human biomonitoring results of the German Environmental Survey 2014-2017 (GerES V) </t>
  </si>
  <si>
    <t xml:space="preserve">Glyphosate and Aminomethylphosphonic Acid (AMPA) Modulate Glutathione S-Transferase in Non-Tumorigenic Prostate Cells </t>
  </si>
  <si>
    <t xml:space="preserve">Glyphosate and aminomethylphosphonic acid are not detectable in human milk </t>
  </si>
  <si>
    <t xml:space="preserve">Glyphosate and aminomethylphosphonic acid in human hair quantified by an LC-MS/MS method </t>
  </si>
  <si>
    <t xml:space="preserve">Glyphosate and aminomethylphosphonic acid metabolite (AMPA) modulate the phenotype of murine melanoma B16-F1 cells </t>
  </si>
  <si>
    <t xml:space="preserve">Glyphosate and AMPA distribution in wind-eroded sediment derived from loess soil </t>
  </si>
  <si>
    <t xml:space="preserve">Glyphosate and AMPA in drinking water </t>
  </si>
  <si>
    <t xml:space="preserve">Glyphosate and AMPA in Human Urine of HBM4EU Aligned Studies: Part A Children </t>
  </si>
  <si>
    <t xml:space="preserve">Glyphosate and AMPA in Human Urine of HBM4EU-Aligned Studies: Part B Adults </t>
  </si>
  <si>
    <t>Glyphosate and AMPA in saliva and other traditional human matrices  New findings for less invasive biomonitoring to the exposure to pesticides</t>
  </si>
  <si>
    <t xml:space="preserve">Glyphosate and AMPA Induce Alterations in Expression of Genes Involved in Chromatin Architecture in Human Peripheral Blood Mononuclear Cells (In Vitro) </t>
  </si>
  <si>
    <t xml:space="preserve">Glyphosate and AMPA of agricultural soil, surface water, groundwater and sediments in areas prevalent with chronic kidney disease of unknown etiology, Sri Lanka </t>
  </si>
  <si>
    <t xml:space="preserve">Glyphosate and AMPA, "pseudo-persistent" pollutants under real-world agricultural management practices in the Mesopotamic Pampas agroecosystem, Argentina </t>
  </si>
  <si>
    <t xml:space="preserve">Glyphosate and AMPA-induced apoptosis and epigenetic alterations in HepG2 Cells: Upregulation of p53-BAX-CASP pathways </t>
  </si>
  <si>
    <t xml:space="preserve">Glyphosate and atrazine in rainfall and soils in agroproductive areas of the pampas region in Argentina </t>
  </si>
  <si>
    <t xml:space="preserve">Glyphosate and cancer: the importance of the whole picture </t>
  </si>
  <si>
    <t xml:space="preserve">Glyphosate and environmental toxicity with "One Health" approach, a review </t>
  </si>
  <si>
    <t xml:space="preserve">Glyphosate- and Fipronil-Based Agrochemicals and Their Mixtures Change Zebrafish Behavior </t>
  </si>
  <si>
    <t xml:space="preserve">Glyphosate and glufosinate-ammonium in aquaculture ponds and aquatic products: Occurrence and health risk assessment </t>
  </si>
  <si>
    <t xml:space="preserve">Glyphosate and glyphosate-based herbicide exposure during the peripartum period affects maternal brain plasticity, maternal behaviour and microbiome </t>
  </si>
  <si>
    <t xml:space="preserve">Glyphosate and its formulation Roundup impair pig oocyte maturation </t>
  </si>
  <si>
    <t xml:space="preserve">Glyphosate and its formulations Roundup Bioflow and RangerPro alter bacterial and fungal community composition in the rat caecum microbiome </t>
  </si>
  <si>
    <t xml:space="preserve">Glyphosate and its toxicology: A scientometric review </t>
  </si>
  <si>
    <t xml:space="preserve">Glyphosate and neurological outcomes: A systematic literature review of animal studies </t>
  </si>
  <si>
    <t xml:space="preserve">Glyphosate and neurotoxicity - a call for scientific renewal </t>
  </si>
  <si>
    <t xml:space="preserve">Glyphosate and Paraquat in Maternal and Fetal Serums in Thai Women </t>
  </si>
  <si>
    <t xml:space="preserve">Glyphosate and Polyoxyethyleneamine Ingestion Leading to Renal, Hepatic, and Pulmonary Failure </t>
  </si>
  <si>
    <t>Glyphosate and Roundup® alter morphology and behavior in zebrafish  </t>
  </si>
  <si>
    <t xml:space="preserve">Glyphosate and the key characteristics of an endocrine disruptor: A review </t>
  </si>
  <si>
    <t xml:space="preserve">Glyphosate as a direct or indirect activator of pro-inflammatory signaling and cognitive impairment </t>
  </si>
  <si>
    <t xml:space="preserve">Glyphosate ban in Mexico: potential impacts on agriculture and weed management </t>
  </si>
  <si>
    <t xml:space="preserve">Glyphosate based- herbicide exposure affects gut microbiota, anxiety and depression-like behaviors in mice </t>
  </si>
  <si>
    <t xml:space="preserve">Glyphosate based-herbicide disrupts energy metabolism and activates inflammatory response through oxidative stress in mice liver </t>
  </si>
  <si>
    <t xml:space="preserve">Glyphosate Based-Herbicide Induced Nephrotoxicity through Oxidative Stress and the Imbalance of Osmotic Pressure in Mice </t>
  </si>
  <si>
    <t xml:space="preserve">Glyphosate Causes Vascular Toxicity through Cellular Senescence and Lipid Accumulation </t>
  </si>
  <si>
    <t xml:space="preserve">Glyphosate contamination of drinking water and the occurrence of oxidative stress: Exposure assessment to rural Brazilian populations </t>
  </si>
  <si>
    <t xml:space="preserve">Glyphosate damages blood-testis barrier via NOX1-triggered oxidative stress in rats: Long-term exposure as a potential risk for male reproductive health </t>
  </si>
  <si>
    <t xml:space="preserve">Glyphosate decreases bovine oocyte quality by inducing oxidative stress and apoptosis </t>
  </si>
  <si>
    <t xml:space="preserve">Glyphosate decreases survival, increases fecundity, and alters the microbiome of the natural predator Harmonia axyridis (ladybird beetle) </t>
  </si>
  <si>
    <t xml:space="preserve">Glyphosate differentially affects the allergic immune response across generations in mice </t>
  </si>
  <si>
    <t xml:space="preserve">Glyphosate Disorders Soil Enchytraeid Gut Microbiota and Increases Its Antibiotic Resistance Risk </t>
  </si>
  <si>
    <t xml:space="preserve">Glyphosate disrupts redox status and up-regulates metallothionein I and II genes expression in the liver of adult rats  Alleviation by quercetin </t>
  </si>
  <si>
    <t xml:space="preserve">Glyphosate disturbs various epigenetic processes in vitro and in vivo - A mini review </t>
  </si>
  <si>
    <t xml:space="preserve">Glyphosate does not substitute for glycine in proteins of actively dividing mammalian cells </t>
  </si>
  <si>
    <t xml:space="preserve">Glyphosate drives autophagy-dependent ferroptosis to inhibit testosterone synthesis in mouse Leydig cells </t>
  </si>
  <si>
    <t xml:space="preserve">Glyphosate effects on the female reproductive systems: a systematic review </t>
  </si>
  <si>
    <t xml:space="preserve">Glyphosate effects on the gene expression of the apical bud in soybean (Glycine max) </t>
  </si>
  <si>
    <t>Glyphosate Efficacy in Chloris virgata Sw  in Response to Temperature and Tank Mixing</t>
  </si>
  <si>
    <t xml:space="preserve">Glyphosate Excretion is Associated With Steatohepatitis and Advanced Liver Fibrosis in Patients With Fatty Liver Disease </t>
  </si>
  <si>
    <t xml:space="preserve">Glyphosate exposure and GM seed rollout unequally reduced perinatal health </t>
  </si>
  <si>
    <t xml:space="preserve">Glyphosate exposure and metabolic syndrome: A scoping review of epidemiological and mechanistic evidence </t>
  </si>
  <si>
    <t xml:space="preserve">Glyphosate exposure and preterm birth: A nested case-control pilot study </t>
  </si>
  <si>
    <t xml:space="preserve">Glyphosate exposure and toxicology </t>
  </si>
  <si>
    <t xml:space="preserve">Glyphosate exposure and urinary oxidative stress biomarkers in the Agricultural Health Study </t>
  </si>
  <si>
    <t xml:space="preserve">Glyphosate exposure attenuates testosterone synthesis via NR1D1 inhibition of StAR expression in mouse Leydig cells </t>
  </si>
  <si>
    <t xml:space="preserve">Glyphosate exposure did not increase the risk of UVR-induced skin tumors in hairless mice </t>
  </si>
  <si>
    <t xml:space="preserve">Glyphosate Exposure during Pregnancy and Preterm Birth (More Research Is Needed) </t>
  </si>
  <si>
    <t xml:space="preserve">Glyphosate exposure exacerbates neuroinflammation and Alzheimer's disease-like pathology despite a 6-month recovery period in mice </t>
  </si>
  <si>
    <t xml:space="preserve">Glyphosate exposure exacerbates the dopaminergic neurotoxicity in the mouse brain after repeated administration of MPTP </t>
  </si>
  <si>
    <t xml:space="preserve">Glyphosate exposure impairs glucose and lipid metabolism by disturbing the circadian clock system in mice liver </t>
  </si>
  <si>
    <t xml:space="preserve">Glyphosate exposure in early pregnancy and reduced fetal growth: a prospective observational study of high-risk pregnancies </t>
  </si>
  <si>
    <t xml:space="preserve">Glyphosate exposure in pregnancy and shortened gestational length: a prospective Indiana birth cohort study </t>
  </si>
  <si>
    <t xml:space="preserve">Glyphosate exposure increases early kidney injury biomarker KIM-1 in the pediatric population: a cross-sectional study </t>
  </si>
  <si>
    <t xml:space="preserve">Glyphosate Exposure Induces Cytotoxicity, Mitochondrial Dysfunction and Activation of ERα and ERβ Estrogen Receptors in Human Prostate PNT1A Cells </t>
  </si>
  <si>
    <t xml:space="preserve">Glyphosate exposure induces inflammatory responses in the small intestine and alters gut microbial composition in rats </t>
  </si>
  <si>
    <t xml:space="preserve">Glyphosate exposure induces synaptic impairment in hippocampal neurons and cognitive deficits in developing rats </t>
  </si>
  <si>
    <t xml:space="preserve">Glyphosate exposure, muscular health and functional limitations in middle-aged and older adults </t>
  </si>
  <si>
    <t xml:space="preserve">Glyphosate exposures and kidney injury biomarkers in infants and young children </t>
  </si>
  <si>
    <t xml:space="preserve">Glyphosate has limited short-term effects on commensal bacterial community composition in the gut environment due to sufficient aromatic amino acid levels </t>
  </si>
  <si>
    <t xml:space="preserve">Glyphosate Herbicide: Reproductive Outcomes and Multigenerational Effects </t>
  </si>
  <si>
    <t xml:space="preserve">GLYPHOSATE IMPACT on human health and the environment: Sustainable alternatives to replace it in Mexico </t>
  </si>
  <si>
    <t xml:space="preserve">Glyphosate impairs both structure and function of GABAergic synapses in hippocampal neurons </t>
  </si>
  <si>
    <t xml:space="preserve">Glyphosate impairs male offspring reproductive development by disrupting gonadotropin expression </t>
  </si>
  <si>
    <t xml:space="preserve">Glyphosate in German adults - Time trend (2001 to 2015) of human exposure to a widely used herbicide </t>
  </si>
  <si>
    <t xml:space="preserve">Glyphosate in Irish adults - A pilot study in 2017 </t>
  </si>
  <si>
    <t xml:space="preserve">Glyphosate in Portuguese Adults - A Pilot Study </t>
  </si>
  <si>
    <t xml:space="preserve">Glyphosate in the environment: interactions and fate in complex soil and water settings, and (phyto) remediation strategies </t>
  </si>
  <si>
    <t xml:space="preserve">Glyphosate in the general population and in applicators: a critical review of studies on exposures </t>
  </si>
  <si>
    <t xml:space="preserve">Glyphosate Induces Anxiety-Like Behaviors in Mice via Activating NLRP3-Mediated Hippocampal Microglia Pyroptosis </t>
  </si>
  <si>
    <t xml:space="preserve">Glyphosate induces autophagy in hepatic L8824 cell line through NO-mediated activation of RAS/RAF/MEK/ERK signaling pathway and energy metabolism disorders </t>
  </si>
  <si>
    <t xml:space="preserve">Glyphosate induces benign monoclonal gammopathy and promotes multiple myeloma progression in mice </t>
  </si>
  <si>
    <t xml:space="preserve">Glyphosate induces epithelial mesenchymal transition-related changes in human endometrial Ishikawa cells via estrogen receptor pathway </t>
  </si>
  <si>
    <t xml:space="preserve">Glyphosate induces growth of estrogen receptor alpha positive cholangiocarcinoma cells via non-genomic estrogen receptor/ERK1/2 signaling pathway </t>
  </si>
  <si>
    <t xml:space="preserve">Glyphosate Induces Metaphase II Oocyte Deterioration and Embryo Damage by Zinc Depletion and Overproduction of Reactive Oxygen Species </t>
  </si>
  <si>
    <t xml:space="preserve">Glyphosate infiltrates the brain and increases pro-inflammatory cytokine TNFα: implications for neurodegenerative disorders </t>
  </si>
  <si>
    <t xml:space="preserve">Glyphosate ingestion causing multiple organ failure: a near-fatal case report </t>
  </si>
  <si>
    <t xml:space="preserve">Glyphosate Inhibits PPAR Gamma Induction and Differentiation of Preadipocytes and is able to Induce Oxidative Stress </t>
  </si>
  <si>
    <t xml:space="preserve">Glyphosate Interaction with eEF1α1 Indicates Altered Protein Synthesis: Evidence for Reduced Spermatogenesis and Cytostatic Effect </t>
  </si>
  <si>
    <t xml:space="preserve">Glyphosate Levels in Older Adults </t>
  </si>
  <si>
    <t xml:space="preserve">Glyphosate Levels in Older Adults-Reply </t>
  </si>
  <si>
    <t xml:space="preserve">Glyphosate linked to cancer </t>
  </si>
  <si>
    <t xml:space="preserve">Glyphosate losses through various stages of coffee production and consequences for human exposure </t>
  </si>
  <si>
    <t xml:space="preserve">Glyphosate mimics 17β-estradiol effects promoting estrogen receptor alpha activity in breast cancer cells </t>
  </si>
  <si>
    <t xml:space="preserve">Glyphosate modifies the gene expression and migration of trophoblastic cells without altering the process of angiogenesis or the implantation of blastocysts in vitro </t>
  </si>
  <si>
    <t xml:space="preserve">Glyphosate poisoning - a case report </t>
  </si>
  <si>
    <t xml:space="preserve">Glyphosate poisoning </t>
  </si>
  <si>
    <t xml:space="preserve">Glyphosate pollution of surface runoff, stream water, and drinking water resources in Southeast Brazil </t>
  </si>
  <si>
    <t xml:space="preserve">Glyphosate presence in human sperm: First report and positive correlation with oxidative stress in an infertile French population </t>
  </si>
  <si>
    <t xml:space="preserve">Glyphosate Primes Mammary Cells for Tumorigenesis by Reprogramming the Epigenome in a TET3-Dependent Manner </t>
  </si>
  <si>
    <t xml:space="preserve">Glyphosate promotes calcium oxalate crystal-induced renal injury by modulating the PI3K/Akt-mediated mechanism </t>
  </si>
  <si>
    <t xml:space="preserve">Glyphosate Residues in Groundwater, Drinking Water and Urine of Subsistence Farmers from Intensive Agriculture Localities: A Survey in Hopelchén, Campeche, Mexico </t>
  </si>
  <si>
    <t xml:space="preserve">Glyphosate residues in Swiss market foods: monitoring and risk evaluation </t>
  </si>
  <si>
    <t>Glyphosate Results Revisited: De Roos et al  Respond</t>
  </si>
  <si>
    <t>Glyphosate sorption to soils of Argentina  Estimation of affinity coefficient by pedotransfer function</t>
  </si>
  <si>
    <t>Glyphosate suppresses the antagonistic effect of Enterococcus spp  on Clostridium botulinum</t>
  </si>
  <si>
    <t xml:space="preserve">Glyphosate targets fish monoaminergic systems leading to oxidative stress and anxiety </t>
  </si>
  <si>
    <t xml:space="preserve">Glyphosate targets FYN to regulate glycolysis and promote glioblastoma proliferation: A network toxicology study </t>
  </si>
  <si>
    <t xml:space="preserve">Glyphosate toxicity and carcinogenicity: a review of the scientific basis of the European Union assessment and its differences with IARC </t>
  </si>
  <si>
    <t xml:space="preserve">Glyphosate unlikely to cause cancer, EU agency finds </t>
  </si>
  <si>
    <t xml:space="preserve">Glyphosate use and associations with non-Hodgkin lymphoma major histological sub-types: findings from the North American Pooled Project </t>
  </si>
  <si>
    <t xml:space="preserve">Glyphosate Use and Cancer Incidence in the Agricultural Health Study </t>
  </si>
  <si>
    <t xml:space="preserve">Glyphosate Use and Cancer Incidence in the Agricultural Health Study: An Epidemiologic Perspective </t>
  </si>
  <si>
    <t xml:space="preserve">Glyphosate Use and Mosaic Loss of Chromosome Y among Male Farmers in the Agricultural Health Study </t>
  </si>
  <si>
    <t xml:space="preserve">Glyphosate use in urban landscape soils: Fate, distribution, and potential human and environmental health risks </t>
  </si>
  <si>
    <t xml:space="preserve">Glyphosate uses, adverse effects and alternatives: focus on the current scenario in Brazil </t>
  </si>
  <si>
    <t>Glyphosate vs  Glyphosate-Based Herbicides Exposure: A Review on Their Toxicity</t>
  </si>
  <si>
    <t xml:space="preserve">Glyphosate, alachor and maleic hydrazide have genotoxic effect on Trigonella foenum-graecum L </t>
  </si>
  <si>
    <t xml:space="preserve">Glyphosate, AMPA and glyphosate-based herbicide exposure leads to GFAP, PCNA and caspase-3 increased immunoreactive area on male offspring rat hypothalamus </t>
  </si>
  <si>
    <t xml:space="preserve">Glyphosate, an important endocrine disruptor </t>
  </si>
  <si>
    <t xml:space="preserve">Glyphosate, NTP Toxicity Report Number 16 </t>
  </si>
  <si>
    <t xml:space="preserve">Glyphosate: environmental contamination, toxicity and potential risks to human health via food contamination </t>
  </si>
  <si>
    <t xml:space="preserve">Glyphosate-based herbicide as a potential risk factor for breast cancer </t>
  </si>
  <si>
    <t xml:space="preserve">Glyphosate-based herbicide enhances the uterine sensitivity to estradiol in rats </t>
  </si>
  <si>
    <t xml:space="preserve">Glyphosate-based herbicide exposure affects cognitive flexibility and social cognition in adult mice </t>
  </si>
  <si>
    <t xml:space="preserve">Glyphosate-based herbicide exposure during pregnancy and lactation malprograms the male reproductive morphofunction in F1 offspring </t>
  </si>
  <si>
    <t xml:space="preserve">Glyphosate-based herbicide exposure: effects on gill microbiota of rainbow trout (Oncorhynchus mykiss) and the aquatic bacterial ecosystem </t>
  </si>
  <si>
    <t xml:space="preserve">Glyphosate-based herbicide impairs energy metabolism and increases autophagy in C6 astroglioma cell line </t>
  </si>
  <si>
    <t xml:space="preserve">Glyphosate-based herbicide induces hyperplastic ducts in the mammary gland of aging Wistar rats </t>
  </si>
  <si>
    <t xml:space="preserve">Glyphosate-based herbicide induces long-lasting impairment in neuronal and glial differentiation </t>
  </si>
  <si>
    <t xml:space="preserve">Glyphosate-Based Herbicide Stress During Pregnancy Impairs Intestinal Development in Newborn Piglets by Modifying DNA Methylation </t>
  </si>
  <si>
    <t xml:space="preserve">Glyphosate-based herbicide worsens alterations induced by cafeteria diet on rat uterus </t>
  </si>
  <si>
    <t xml:space="preserve">Glyphosate-based herbicides and cancer risk: a post-IARC decision review of potential mechanisms, policy and avenues of research </t>
  </si>
  <si>
    <t xml:space="preserve">Glyphosate-based herbicides at low doses affect canonical pathways in estrogen positive and negative breast cancer cell lines </t>
  </si>
  <si>
    <t xml:space="preserve">Glyphosate-based herbicides induces autophagy in IPEC-J2 cells and the intervention of N-acetylcysteine </t>
  </si>
  <si>
    <t xml:space="preserve">Glyphosate-based herbicides influence antioxidants, reproductive hormones and gut microbiome but not reproduction: A long-term experiment in an avian model </t>
  </si>
  <si>
    <t xml:space="preserve">Glyphosate-based herbicides with different adjuvants are more potent inhibitors of 3T3-L1 fibroblast proliferation and differentiation to adipocytes than glyphosate alone </t>
  </si>
  <si>
    <t xml:space="preserve">Glyphosate-based herbicides: Evidence of immune-endocrine alteration </t>
  </si>
  <si>
    <t xml:space="preserve">Glyphosate-induced antioxidant imbalance in HaCaT: The protective effect of vitamins C and E </t>
  </si>
  <si>
    <t xml:space="preserve">Glyphosate-induced changes in the expression of galanin and GALR1, GALR2 and GALR3 receptors in the porcine small intestine wall </t>
  </si>
  <si>
    <t xml:space="preserve">Glyphosate-induced Delayed Pyloric Obstruction, Ulcer and Scar Changes </t>
  </si>
  <si>
    <t xml:space="preserve">Glyphosate-induced glioblastoma cell proliferation: Unraveling the interplay of oxidative, inflammatory, proliferative, and survival signaling pathways </t>
  </si>
  <si>
    <t xml:space="preserve">Glyphosate-induced gut microbiota dysbiosis facilitates male reproductive toxicity in rats </t>
  </si>
  <si>
    <t xml:space="preserve">Glyphosate-induced mitochondrial reactive oxygen species overproduction activates parkin-dependent mitophagy to inhibit testosterone synthesis in mouse leydig cells </t>
  </si>
  <si>
    <t>Glyphosate-Resistant Goosegrass  Identification of a Mutation in the Target Enzyme 5-Enolpyruvylshikimate-3-Phosphate Synthase</t>
  </si>
  <si>
    <t xml:space="preserve">Glyphosate's Synergistic Toxicity in Combination with Other Factors as a Cause of Chronic Kidney Disease of Unknown Origin </t>
  </si>
  <si>
    <t xml:space="preserve">Glyphosate-tolerant CP4 and GOX genes as a selectable marker in wheat transformation </t>
  </si>
  <si>
    <t xml:space="preserve">Glyphosate-triggered hepatocyte ferroptosis via suppressing Nrf2/GSH/GPX4 axis exacerbates hepatotoxicity </t>
  </si>
  <si>
    <t xml:space="preserve">GMOs: building the future on the basis of past experience </t>
  </si>
  <si>
    <t xml:space="preserve">Grape seed-derived procyanidin inhibits glyphosate-induced hepatocyte ferroptosis via enhancing crosstalk between Nrf2 and FGF12 </t>
  </si>
  <si>
    <t xml:space="preserve">Graphene quantum dots-silver nanoparticles as a novel sensitive and selective luminescence probe for the detection of glyphosate in food samples </t>
  </si>
  <si>
    <t xml:space="preserve">Groundwater constituents and the incidence of kidney cancer </t>
  </si>
  <si>
    <t xml:space="preserve">Growth Factors Release From Concentrated Growth Factors: Effect of β-Tricalcium Phosphate Addition </t>
  </si>
  <si>
    <t xml:space="preserve">Growth performance and reproductive function impairment of glyphosate-based herbicide in male guinea pig (Cavia porcellus) </t>
  </si>
  <si>
    <t xml:space="preserve">Gut microbiota and neurological effects of glyphosate </t>
  </si>
  <si>
    <t xml:space="preserve">Habitat quality, urbanisation &amp; pesticides influence bird abundance and richness in gardens </t>
  </si>
  <si>
    <t xml:space="preserve">Hazard assessment using an in-silico toxicity assessment of the transformation products of boscalid, pyraclostrobin, fenbuconazole and glyphosate generated by exposure to an advanced oxidative process </t>
  </si>
  <si>
    <t xml:space="preserve">Hazardous impacts of glyphosate on human and environment health: Occurrence and detection in food </t>
  </si>
  <si>
    <t xml:space="preserve">Headache: new concepts, models, and treatments </t>
  </si>
  <si>
    <t xml:space="preserve">Headache: new genes, new mechanisms, and new therapies </t>
  </si>
  <si>
    <t xml:space="preserve">Headache: spreading from molecules to patients </t>
  </si>
  <si>
    <t xml:space="preserve">Headache: triumphs in translational research </t>
  </si>
  <si>
    <t xml:space="preserve">Health effect of agricultural pesticide use in China: implications for the development of GM crops </t>
  </si>
  <si>
    <t xml:space="preserve">Health status and potential uptake of transgenic DNA by Japanese quail fed diets containing genetically modified plant ingredients over 10 generations </t>
  </si>
  <si>
    <t xml:space="preserve">Heat Shock Protein 90 Is Important for Sp1 Stability during Mitosis </t>
  </si>
  <si>
    <t xml:space="preserve">Heavy Metals, Halogenated Hydrocarbons, Phthalates, Glyphosate, Cordycepin, Alcohol, Drugs, and Herbs, Assessed for Liver Injury and Mechanistic Steps </t>
  </si>
  <si>
    <t xml:space="preserve">Hematological effects of glyphosate in mice revealed by traditional toxicology and transcriptome sequencing </t>
  </si>
  <si>
    <t xml:space="preserve">Hemodynamic changes after infusion of intravenous lipid emulsion to treat refractory hypotension caused by glyphosate-surfactant herbicide poisoning: A case report </t>
  </si>
  <si>
    <t xml:space="preserve">Hepatoma tissue culture (HTC) cells as a model for investigating the effects of low concentrations of herbicide on cell structure and function </t>
  </si>
  <si>
    <t>Herbicidal Activity of Thymbra capitata (L ) Cav  Essential Oil</t>
  </si>
  <si>
    <t>Herbicidal Effects and Cellular Targets of Aqueous Extracts from Young Eucalyptus globulus Labill  Leaves</t>
  </si>
  <si>
    <t xml:space="preserve">Herbicidal inhibitors of amino acid biosynthesis and herbicide-tolerant crops </t>
  </si>
  <si>
    <t xml:space="preserve">Herbicidal properties of antimalarial drugs </t>
  </si>
  <si>
    <t xml:space="preserve">Herbicide biomonitoring in agricultural workers in Valle del Mayo, Sonora Mexico </t>
  </si>
  <si>
    <t xml:space="preserve">Herbicide exposure during occupational knapsack spraying in French gardeners and municipal workers </t>
  </si>
  <si>
    <t xml:space="preserve">Herbicide exposure impairs the morphofunctional parameters of bovine sperm </t>
  </si>
  <si>
    <t xml:space="preserve">Herbicide glyphosate efficiently inhibits growth of pathogenic Prototheca algae species, suggesting the presence of novel pathways for the development of anti-algal drugs </t>
  </si>
  <si>
    <t xml:space="preserve">Herbicide Glyphosate: Toxicity and Microbial Degradation </t>
  </si>
  <si>
    <t>Herbicide ingredients change Salmonella enterica sv  Typhimurium and Escherichia coli antibiotic responses</t>
  </si>
  <si>
    <t xml:space="preserve">Herbicide use in farming and other jobs in relation to non-Hodgkin's lymphoma (NHL) risk </t>
  </si>
  <si>
    <t xml:space="preserve">Herbicide, fumigant, and fungicide use and breast cancer risk among farmers' wives </t>
  </si>
  <si>
    <t>Herbicides as Weed Control Agents: State of the Art: I  Weed Control Research and Safener Technology: The Path to Modern Agriculture</t>
  </si>
  <si>
    <t>Herbicides as Weed Control Agents: State of the Art: II  Recent Achievements[C]</t>
  </si>
  <si>
    <t xml:space="preserve">Herbicides glyphosate and glufosinate ammonium negatively affect human sperm mitochondria respiration efficiency </t>
  </si>
  <si>
    <t xml:space="preserve">Herbicide-tolerant crops in agriculture: oilseed rape as a case study </t>
  </si>
  <si>
    <t xml:space="preserve">Hidden: A Baker's Dozen Ways in Which Research Reporting is Less Transparent than it Could be and Suggestions for Implementing Einstein's Dictum </t>
  </si>
  <si>
    <t xml:space="preserve">High pesticide exposure events and subjective cognitive complaints among US farmers </t>
  </si>
  <si>
    <t xml:space="preserve">High urinary oxidative DNA damage in wild chimpanzees ranging in proximity of agricultural fields in Sebitoli area, Uganda </t>
  </si>
  <si>
    <t xml:space="preserve">High-efficiency gene transfection by in situ electroporation of cultured cells </t>
  </si>
  <si>
    <t xml:space="preserve">Higher proportion of agricultural land use around the residence is associated with higher urinary concentrations of AMPA, a glyphosate metabolite </t>
  </si>
  <si>
    <t xml:space="preserve">Highly efficient removal of glyphosate from water by hierarchical-pore UiO-66: Selectivity and effects of natural water particles </t>
  </si>
  <si>
    <t xml:space="preserve">Highly selective and sensitive colorimetric and fluorescence detection of copper(II) and glyphosate using dual-functional peptide probe and its multifarious applications in food sample analysis and bioimaging </t>
  </si>
  <si>
    <t xml:space="preserve">High-performance SERS detection of pesticides using BiOCl-BiOBr@Pt/Au hybrid nanostructures on styrofoams as 3D functional substrate </t>
  </si>
  <si>
    <t xml:space="preserve">High-quality draft genome sequence of Enterobacter sp  Bisph2, a glyphosate-degrading bacterium isolated from a sandy soil of Biskra, Algeria </t>
  </si>
  <si>
    <t xml:space="preserve">Histopathological and ultrastructural indices for the assessment of glyphosate-based herbicide cytotoxicity in decapod crustacean hepatopancreas </t>
  </si>
  <si>
    <t xml:space="preserve">Historical evidence of glyphosate exposure from a US agricultural cohort </t>
  </si>
  <si>
    <t>History of Herbicide-Resistant Traits in Cotton in the U S  and the Importance of Integrated Weed Management for Technology Stewardship</t>
  </si>
  <si>
    <t xml:space="preserve">Hormones of Pituitary-Gonadal Axis and Histology of Pituitary Gland Following Oral Treatment of Male Wistar Rats with Glyphosate </t>
  </si>
  <si>
    <t xml:space="preserve">Hotspots of soil pollution: Possible glyphosate and aminomethylphosphonic acid risks on terrestrial ecosystems and human health </t>
  </si>
  <si>
    <t xml:space="preserve">Human experimental exposure to glyphosate and biomonitoring of young Swedish adults </t>
  </si>
  <si>
    <t xml:space="preserve">Human poisoning with glyphosate-surfactant herbicides: Retrospective analysis of mortality outcomes of patients treated in a poison center </t>
  </si>
  <si>
    <t xml:space="preserve">Human serum lipidomics analysis revealed glyphosate may lead to lipid metabolism disorders and health risks </t>
  </si>
  <si>
    <t xml:space="preserve">Hybrid Chemoenzymatic Synthesis of C7 -Sugars for Molecular Evidence of in vivo Shikimate Pathway Inhibition </t>
  </si>
  <si>
    <t xml:space="preserve">Hybrid genome assembly of colistin-resistant mcr-1 5-producing Escherichia coli ST354 reveals phylogenomic pattern associated with urinary tract infections in Brazil </t>
  </si>
  <si>
    <t xml:space="preserve">Hybrid nanomaterial-based indirect electrochemical sensing of glyphosate in surface water: a promising approach for environmental monitoring </t>
  </si>
  <si>
    <t xml:space="preserve">IARC use of oxidative stress as key mode of action characteristic for facilitating cancer classification: Glyphosate case example illustrating a lack of robustness in interpretative implementation </t>
  </si>
  <si>
    <t xml:space="preserve">Identification and Characterization of Freshwater Algae from a Pollution Gradient Using rbcL Sequencing and Toxicity Testing </t>
  </si>
  <si>
    <t xml:space="preserve">Identification and functional analysis of a new glyphosate resistance gene from a fungus cDNA library </t>
  </si>
  <si>
    <t xml:space="preserve">Identification of lncRNA expression profiles and analysis of ceRNA in the hippocampus of perinatal glyphosate-exposed mice </t>
  </si>
  <si>
    <t xml:space="preserve">Identification of pesticides exposure biomarkers for residents living close to vineyards in France </t>
  </si>
  <si>
    <t xml:space="preserve">Immunoassay for rapid on-site detection of glyphosate herbicide </t>
  </si>
  <si>
    <t>Immunological and histopathological responses of the kidney of common carp (Cyprinus carpio L ) sublethally exposed to glyphosate</t>
  </si>
  <si>
    <t xml:space="preserve">Immunomodulatory effects of the herbicide glyphosate following occupational exposure </t>
  </si>
  <si>
    <t xml:space="preserve">Immunotoxicity of relevant mixtures of pesticides and metabolites on THP-1 cells </t>
  </si>
  <si>
    <t xml:space="preserve">Impact of glyphosate (RoundupTM) on the composition and functionality of the gut microbiome </t>
  </si>
  <si>
    <t xml:space="preserve">Impact of glyphosate and its formulation Roundup® on stallion spermatozoa </t>
  </si>
  <si>
    <t xml:space="preserve">Impact of Glyphosate on the Development of Insulin Resistance in Experimental Diabetic Rats: Role of NFκB Signalling Pathways </t>
  </si>
  <si>
    <t xml:space="preserve">Impact of glyphosate-based herbicide exposure through maternal milk on offspring's antioxidant status, neurodevelopment, and behavior </t>
  </si>
  <si>
    <t xml:space="preserve">Impact of Glyphosate-Roundup® in the Ileal Structure of Male and Female Rats: A Morphological and Immunohistochemical Study </t>
  </si>
  <si>
    <t>Impact of Pesticide Exposure among Rural and Urban Female Population  An Overview</t>
  </si>
  <si>
    <t xml:space="preserve">Impact of single and combined exposure to priority pollutants on gene expression and post-embryonic development in Drosophila melanogaster </t>
  </si>
  <si>
    <t xml:space="preserve">Impact of sub-chronic exposure to Kalach on male reproductive system and sperm function: In silico modelling and in vivo study in rats </t>
  </si>
  <si>
    <t xml:space="preserve">Impact sanitaire de la pollution environnementale et solutions pour la dépollution cellulaire </t>
  </si>
  <si>
    <t xml:space="preserve">Impacts of dietary exposure to pesticides on faecal microbiome metabolism in adult twins </t>
  </si>
  <si>
    <t xml:space="preserve">Impacts of repeated glyphosate use on wheat-associated bacteria are small and depend on use history </t>
  </si>
  <si>
    <t xml:space="preserve">Impaired associative learning after chronic exposure to pesticides in young adult honey bees </t>
  </si>
  <si>
    <t xml:space="preserve">Impaired mammalian sperm function and lower phosphorylation signaling caused by the herbicide Roundup® Ultra Plus are due to its surfactant component </t>
  </si>
  <si>
    <t xml:space="preserve">Implications for epidemiologic research on variation by pesticide in studies of farmers and their families </t>
  </si>
  <si>
    <t xml:space="preserve">Importance of the type of soil for the induction of micronuclei and the growth of primary roots of Vicia faba treated with the herbicides atrazine, glyphosate and maleic hydrazide </t>
  </si>
  <si>
    <t xml:space="preserve">Imprint Desorption Electrospray Ionization Mass Spectrometry Imaging (IDESI-MSI) Reveals Absorption of Triclopyr-Based Herbicide in Plants and Mouse Organs </t>
  </si>
  <si>
    <t xml:space="preserve">Improved Analysis of Glyphosate, Aminomethylphosphonic Acid, and Other Highly Polar Pesticides and Metabolites via the QuPPe Method by Employing Ethylenediaminetetraacetic Acid and IC-MS/MS </t>
  </si>
  <si>
    <t xml:space="preserve">Improved Chromatography and MS-Based Detection of Glyphosate and Aminomethylphosphonic Acid Using iTrEnDi </t>
  </si>
  <si>
    <t xml:space="preserve">Improvement of glycine oxidase by DNA shuffling, and site-saturation mutagenesis of F247 residue </t>
  </si>
  <si>
    <t xml:space="preserve">Improving screening model of pesticide risk assessment in surface soils: Considering degradation metabolites </t>
  </si>
  <si>
    <t xml:space="preserve">In regard to Minniti et al : Current status and recent advances in resection cavity irradiation of brain metastases-roundup to cover all angles </t>
  </si>
  <si>
    <t xml:space="preserve">In silico attempt to reveal the link between cancer development and combined exposure to the maize herbicides: Glyphosate, nicosulfuron, S-metolachlor and terbuthylazine </t>
  </si>
  <si>
    <t xml:space="preserve">In the news: a roundup of news and information from our community </t>
  </si>
  <si>
    <t xml:space="preserve">In vitro assessment of skin sensitization, photosensitization and phototoxicity potential of commercial glyphosate-containing formulations </t>
  </si>
  <si>
    <t xml:space="preserve">In vitro cytotoxicity and genotoxicity of single and combined pesticides used by Bolivian farmers </t>
  </si>
  <si>
    <t xml:space="preserve">In vitro cytotoxicity assessment of roundup (glyphosate) in L-02 hepatocytes </t>
  </si>
  <si>
    <t xml:space="preserve">In Vitro Effects of Cypermethrin and Glyphosate on LPS-Induced Immune Cell Activation </t>
  </si>
  <si>
    <t xml:space="preserve">In vitro Effects of Cytochalasin B on TA3 Tumor Cells </t>
  </si>
  <si>
    <t xml:space="preserve">In vitro effects of glyphosate and Roundup on Sertoli cell physiology </t>
  </si>
  <si>
    <t xml:space="preserve">In vitro effects of glyphosate on cell proliferation and steroid production by bovine granulosa cells </t>
  </si>
  <si>
    <t xml:space="preserve">In vitro effects of two environmental toxicants, beauvericin and glyphosate in Roundup, on cell numbers and steroidogenesis of bovine ovarian cells </t>
  </si>
  <si>
    <t xml:space="preserve">In vitro evaluation of genomic damage induced by glyphosate on human lymphocytes </t>
  </si>
  <si>
    <t xml:space="preserve">In vitro genomic damage caused by glyphosate and its metabolite AMPA </t>
  </si>
  <si>
    <t xml:space="preserve">In vitro immunotoxic evaluation of herbicides in RAW 264 7 cells </t>
  </si>
  <si>
    <t xml:space="preserve">In vitro impacts of glyphosate on manatee lymphocytes </t>
  </si>
  <si>
    <t xml:space="preserve">In vitro study of glyphosate effects on thyroid cells </t>
  </si>
  <si>
    <t xml:space="preserve">In vivo and in vitro effects of the herbicide Roundup(®) on developmental stages of the trematode Echinostoma paraensei </t>
  </si>
  <si>
    <t xml:space="preserve">In vivo and in vitro evaluation of the effect of glyphosate (Roundup) on Toxoplasma gondii </t>
  </si>
  <si>
    <t xml:space="preserve">In Vivo Antimutagenic Properties of Transgenic and Conventional Soybeans </t>
  </si>
  <si>
    <t xml:space="preserve">In Vivo Estimation of the Biological Effects of Endocrine Disruptors in Rabbits after Combined and Long-Term Exposure: Study Protocol </t>
  </si>
  <si>
    <t xml:space="preserve">In vivo utilization of N-(phosphonomethyl)-anilines and related substances by Pseudomonas spec  GS </t>
  </si>
  <si>
    <t xml:space="preserve">Including the bioconcentration of pesticide metabolites in plant uptake modeling </t>
  </si>
  <si>
    <t xml:space="preserve">Increased severity associated with tallowamine in acute glyphosate poisoning </t>
  </si>
  <si>
    <t xml:space="preserve">Individual and combined effects of commercial glyphosate, atrazine and 2,4-D herbicides on the gerbil ventral prostate </t>
  </si>
  <si>
    <t xml:space="preserve">Individual and joint effects of glyphosate and cypermethrin formulations on two human cell lines </t>
  </si>
  <si>
    <t xml:space="preserve">Inflammatory Effects of Subacute Exposure of Roundup in Rat Liver and Adipose Tissue </t>
  </si>
  <si>
    <t xml:space="preserve">Inflammatory state and autism-like behavioral phenotype of offspring induced by maternal exposure to low-dose chemical mixtures during pregnancy in mice </t>
  </si>
  <si>
    <t xml:space="preserve">Influence of a Roundup formulation on glyphosate effects on steroidogenesis and proliferation of bovine granulosa cells in vitro </t>
  </si>
  <si>
    <t xml:space="preserve">Influence of electrolyte composition and pH on glyphosate sorption by cow-dung amended soil </t>
  </si>
  <si>
    <t xml:space="preserve">Influence of exposure to pesticides on serum components and enzyme activities of cytotoxicity among intensive agriculture farmers </t>
  </si>
  <si>
    <t xml:space="preserve">Influence of On-farm Pesticide Practices and Processing Methods on Pesticide Residue Levels in Potato Tubers (Solanum tuberosum L ) in Nyandarua County, Kenya </t>
  </si>
  <si>
    <t xml:space="preserve">Influence of seeding date and seeding rate on cow cockle, a new medicinal and industrial crop </t>
  </si>
  <si>
    <t xml:space="preserve">Influence of soil characteristics on the clastogenic activity of maleic hydrazide in root-tips of vicia-faba </t>
  </si>
  <si>
    <t xml:space="preserve">Influence of the agrochemicals used for rice and vegetable cultivation on insecticide resistance in malaria vectors in southern Côte d'Ivoire </t>
  </si>
  <si>
    <t xml:space="preserve">Influences of Agrochemicals on Health and Ecology in Vietnamese Mango Cultivation </t>
  </si>
  <si>
    <t xml:space="preserve">Influences of glyphosate residues and different concentrate feed proportions in dairy cow rations during early gestation on performance, blood parameters, functional properties and DNA damage of blood cells in cows and their offspring </t>
  </si>
  <si>
    <t xml:space="preserve">Inhibition of chloroplast ribosome formation by N,N bis(phosphonomethyl)glycine </t>
  </si>
  <si>
    <t>Initial nitrous oxide, carbon dioxide, and methane costs of converting conservation reserve program grassland to row crops under no-till vs  conventional tillage</t>
  </si>
  <si>
    <t xml:space="preserve">Insights into the microbial degradation and resistance mechanisms of glyphosate </t>
  </si>
  <si>
    <t xml:space="preserve">Integrated gut microbiota and serum metabolomics reveal glyphosate-induced hepatic injury in mice </t>
  </si>
  <si>
    <t xml:space="preserve">Integrated metabolomics and transcriptomics reveal glyphosate based-herbicide induced reproductive toxicity through disturbing energy and nucleotide metabolism in mice testes </t>
  </si>
  <si>
    <t xml:space="preserve">Integrated physiological, metabolite and proteomic analysis reveal the glyphosate stress response mechanism in tea plant (Camellia sinensis) </t>
  </si>
  <si>
    <t xml:space="preserve">Integrin targeting of glyphosate and its cell adhesion modulation effects on osteoblastic MC3T3-E1 cells revealed by label-free optical biosensing </t>
  </si>
  <si>
    <t xml:space="preserve">Interaction between glyphosate and mitochondrial succinate dehydrogenase </t>
  </si>
  <si>
    <t>Interaction of 2,4-D or Dicamba with Glufosinate for Control of Glyphosate-Resistant Giant Ragweed (Ambrosia trifida L ) in Glufosinate-Resistant Maize (Zea mays L )</t>
  </si>
  <si>
    <t xml:space="preserve">Interactive partitioning criteria set method for multiple objective linear programming </t>
  </si>
  <si>
    <t xml:space="preserve">Interfacial engineering-tailored Mn-clay-based nanozyme for glyphosate laccase-amplified sensing and inhibitor screening </t>
  </si>
  <si>
    <t xml:space="preserve">Intergenerational thyroid hormone homeostasis imbalance in cerebellum of rats perinatally exposed to glyphosate-based herbicide </t>
  </si>
  <si>
    <t xml:space="preserve">Internal exposure of Flemish teenagers to environmental pollutants: Results of the Flemish Environment and Health Study 2016-2020 (FLEHS IV) </t>
  </si>
  <si>
    <t xml:space="preserve">International commission on non-ionizing radiation protection </t>
  </si>
  <si>
    <t xml:space="preserve">Interphase microtubule disassembly is a signaling cue that drives cell rounding at mitotic entry </t>
  </si>
  <si>
    <t xml:space="preserve">Intralipid and caffeic acid phenethyl ester reverse the neurotoxic effects of organophosphate poisoning in rats </t>
  </si>
  <si>
    <t xml:space="preserve">Intranasal glyphosate-based herbicide administration alters the redox balance and the cholinergic system in the mouse brain </t>
  </si>
  <si>
    <t xml:space="preserve">Intravenous lipid emulsion in treatment of cardiocirculatory disturbances caused by glyphosate-surfactant herbicide poisoning </t>
  </si>
  <si>
    <t xml:space="preserve">Intro public relations texts: A round-up review </t>
  </si>
  <si>
    <t>Invertebrate responses to the management of genetically modified herbicide-tolerant and conventional spring crops  I  Soil-surface-active invertebrates</t>
  </si>
  <si>
    <t>Invertebrate responses to the management of genetically modified herbicide-tolerant and conventional spring crops  II  Within-field epigeal and aerial arthropods</t>
  </si>
  <si>
    <t xml:space="preserve">Investigating adverse effects of chronic dietary exposure to herbicide glyphosate on zootechnical characteristics and clinical, biochemical and immunological blood parameters in broiler chickens </t>
  </si>
  <si>
    <t xml:space="preserve">Investigating Circular RNAs Using qRT-PCR; Roundup of Optimization and Processing Steps </t>
  </si>
  <si>
    <t xml:space="preserve">Investigating the effects of glyphosate on the bumblebee proteome and microbiota </t>
  </si>
  <si>
    <t xml:space="preserve">Investigating the Effects of Pesticides on Ramshorn Snails (Planorbella [Helisoma] trivolvis) Infected with Echinostoma spp </t>
  </si>
  <si>
    <t xml:space="preserve">Investigation of endogenous soybean food allergens by using a 2-dimensional gel electrophoresis approach </t>
  </si>
  <si>
    <t>Investigation of Relationships Between the Geospatial Distribution of Cancer Incidence and Estimated Pesticide Use in the U S  West</t>
  </si>
  <si>
    <t xml:space="preserve">Investigation of the miRNA levels changes to acceptable daily intake dose pesticide mixture exposure on rat mesentery and pancreas </t>
  </si>
  <si>
    <t xml:space="preserve">Investigation of the toxicity of a glyphosate-based herbicide in a human liver cell line: Assessing the involvement of Nrf2 pathway and protective effects of vitamin E and α-lipoic acid </t>
  </si>
  <si>
    <t>Investigation on Chemical Composition, Antioxidant, Antifungal and Herbicidal Activities of Volatile Constituents from Deverra tortuosa (Desf )</t>
  </si>
  <si>
    <t xml:space="preserve">Investigations on the possible impact of a glyphosate-containing herbicide on ruminal metabolism and bacteria in vitro by means of the 'Rumen Simulation Technique' </t>
  </si>
  <si>
    <t xml:space="preserve">Involvement of mitochondrial fission in renal tubular pyroptosis in mice exposed to high and environmental levels of glyphosate combined with hard water </t>
  </si>
  <si>
    <t xml:space="preserve">Ion Imbalance Is Involved in the Mechanisms of Liver Oxidative Damage in Rats Exposed to Glyphosate </t>
  </si>
  <si>
    <t xml:space="preserve">Is autism a PIN1 deficiency syndrome? A proposed etiological role for glyphosate </t>
  </si>
  <si>
    <t xml:space="preserve">Is there a link between autism and glyphosate-formulated herbicides </t>
  </si>
  <si>
    <t xml:space="preserve">Isolation and characterization of a rice glutathione S-transferase gene promoter regulated by herbicides and hormones </t>
  </si>
  <si>
    <t xml:space="preserve">Isolation of captan from Cyrtanthus suaveolens: the effect of pesticides on the quality and safety of traditional medicine </t>
  </si>
  <si>
    <t xml:space="preserve">Isolation of rice EPSP synthase cDNA and its sequence - Analysis and copy number determination </t>
  </si>
  <si>
    <t xml:space="preserve">Isothermal circular-strand-displacement polymerization of DNA and microRNA in digital microfluidic devices </t>
  </si>
  <si>
    <t xml:space="preserve">Italian ryegrass (Lolium multiflorum) management options in winter wheat in Oklahoma </t>
  </si>
  <si>
    <t xml:space="preserve">J  Lyndon Carman (1905–1977) </t>
  </si>
  <si>
    <t xml:space="preserve">Jury verdicts cloud future of popular herbicide </t>
  </si>
  <si>
    <t xml:space="preserve">Kidney developmental effects of metal-herbicide mixtures: Implications for chronic kidney disease of unknown etiology </t>
  </si>
  <si>
    <t xml:space="preserve">Kinetics of glyphosate and aminomethylphosphonic acid sorption onto montmorillonite clays in soil and their translocation to genetically modified corn </t>
  </si>
  <si>
    <t xml:space="preserve">Knockout and pullout recombineering for naturally transformable Burkholderia thailandensis and Burkholderia pseudomallei </t>
  </si>
  <si>
    <t xml:space="preserve">Label-free optical biosensor for real-time monitoring the cytotoxicity of xenobiotics: A proof of principle study on glyphosate </t>
  </si>
  <si>
    <t xml:space="preserve">Lack of adverse effects in subchronic and chronic toxicity/carcinogenicity studies on the glyphosate-resistant genetically modified maize NK603 in Wistar Han RCC rats </t>
  </si>
  <si>
    <t xml:space="preserve">Large scale biomonitoring of glyphosate and AMPA by analysis of human and animal feces and comparison with urine </t>
  </si>
  <si>
    <t xml:space="preserve">LC-MS/MS characterisation and determination of dansyl chloride derivatised glyphosate, aminomethylphosphonic acid (AMPA), and glufosinate in foods of plant and animal origin </t>
  </si>
  <si>
    <t xml:space="preserve">Learning and memory impairments associated to acetylcholinesterase inhibition and oxidative stress following glyphosate based-herbicide exposure in mice </t>
  </si>
  <si>
    <t xml:space="preserve">Legislative roundup: protection of human subjects key issue for Congress </t>
  </si>
  <si>
    <t xml:space="preserve">Lessons for the clinical nephrologist: acute kidney injury by a glyphosate-surfactant herbicide </t>
  </si>
  <si>
    <t xml:space="preserve">Let's shed light on photogenotoxicity </t>
  </si>
  <si>
    <t xml:space="preserve">Lifelong Exposure to a Low-Dose of the Glyphosate-Based Herbicide RoundUp® Causes Intestinal Damage, Gut Dysbiosis, and Behavioral Changes in Mice </t>
  </si>
  <si>
    <t xml:space="preserve">Ligation-dependent probe amplification for the simultaneous event-specific detection and relative quantification of DNA from two genetically modified organisms </t>
  </si>
  <si>
    <t xml:space="preserve">Liquid crystals for display applications </t>
  </si>
  <si>
    <t xml:space="preserve">Local direct marketing clubs/associations support undergraduate/graduate level DM education </t>
  </si>
  <si>
    <t xml:space="preserve">Local to Global: The Importance of State-Level Journals to Library Literature </t>
  </si>
  <si>
    <t xml:space="preserve">Long-Term Effects of Perinatal Exposure to a Glyphosate-Based Herbicide on Melatonin Levels and Oxidative Brain Damage in Adult Male Rats </t>
  </si>
  <si>
    <t>Long-term exposure to polyethylene microplastics and glyphosate interferes with the behavior, intestinal microbial homeostasis, and metabolites of the common carp (Cyprinus carpio L )</t>
  </si>
  <si>
    <t>Long-Term Monitoring of Field Trial Sites with Genetically Modified Oilseed Rape (Brassica napus L ) in Saxony-Anhalt, Germany  Fifteen Years Persistence to Date but No Spatial Dispersion</t>
  </si>
  <si>
    <t xml:space="preserve">Looking beyond Cancer: Glyphosate and Liver, Metabolic Diseases in Youth </t>
  </si>
  <si>
    <t xml:space="preserve">Loss of the Thioretinaco Ozonide Oxygen Adenosine Triphosphate Complex from Mitochondria Produces Mitochondrial Dysfunction and Carcinogenesis </t>
  </si>
  <si>
    <t xml:space="preserve">Lost opportunities for cancer prevention: historical evidence on early warnings with emphasis on radiofrequency radiation </t>
  </si>
  <si>
    <t xml:space="preserve">Low concentrations of glyphosate alone affect the pubertal male rat meiotic step: An in vitro study </t>
  </si>
  <si>
    <t xml:space="preserve">Low doses of bioherbicide favour prion aggregation and propagation in vivo </t>
  </si>
  <si>
    <t xml:space="preserve">Low Doses of Glyphosate/Roundup Alter Blood-Testis Barrier Integrity in Juvenile Rats </t>
  </si>
  <si>
    <t xml:space="preserve">Low glyphosate doses change reproduction and produce tolerant offspring in dense populations of Hordeum vulgare </t>
  </si>
  <si>
    <t xml:space="preserve">Low-background interference detection of glyphosate, glufosinate, and AMPA in foods using UPLC-MS/MS without derivatization </t>
  </si>
  <si>
    <t xml:space="preserve">Low-dose exposure of glyphosate-based herbicides disrupt the urine metabolome and its interaction with gut microbiota </t>
  </si>
  <si>
    <t xml:space="preserve">Low-dose glyphosate exposure alters gut microbiota composition and modulates gut homeostasis </t>
  </si>
  <si>
    <t xml:space="preserve">Low-dose Roundup induces developmental toxicity in bovine preimplantation embryos in vitro </t>
  </si>
  <si>
    <t xml:space="preserve">Lung inflammation from repeated exposure to LPS and glyphosate </t>
  </si>
  <si>
    <t xml:space="preserve">Magic angle spinning NMR methods for internuclear distance measurements </t>
  </si>
  <si>
    <t xml:space="preserve">Making sense of design thinking: A primer for medical teachers </t>
  </si>
  <si>
    <t xml:space="preserve">Male Cayo Santiago rhesus macaques (Macaca mulatta) tend to have greater molar wear than females at comparable ages: exploring two possible reasons why </t>
  </si>
  <si>
    <t xml:space="preserve">Male mammary gland development and methylation status of estrogen receptor alpha in Wistar rats are modified by the developmental exposure to a glyphosate-based herbicide </t>
  </si>
  <si>
    <t xml:space="preserve">Mammary gland development in male rats perinatally exposed to propiconazole, glyphosate, or their mixture </t>
  </si>
  <si>
    <t xml:space="preserve">Mapping commercial practices of the pesticide industry to shape science and policymaking: a scoping review </t>
  </si>
  <si>
    <t xml:space="preserve">Mapping Proteome-wide Targets of Glyphosate in Mice </t>
  </si>
  <si>
    <t xml:space="preserve">Mapping the key characteristics of carcinogens for glyphosate and its formulations: A systematic review </t>
  </si>
  <si>
    <t xml:space="preserve">Maternal exposure of mice to glyphosate induces depression- and anxiety-like behavior in the offspring via alterations of the gut-brain axis </t>
  </si>
  <si>
    <t xml:space="preserve">Maternal exposure to a glyphosate-based herbicide impairs placental development through endoplasmic reticulum stress in mice </t>
  </si>
  <si>
    <t xml:space="preserve">Maternal exposure to glyphosate increased the risk of adverse neurodevelopmental outcomes in rodent offspring: A systematic review </t>
  </si>
  <si>
    <t xml:space="preserve">Maternal exposure to glyphosate-based herbicide causes changes in the vascular function of offspring adult rats </t>
  </si>
  <si>
    <t xml:space="preserve">Maternal exposure to glyphosate-based herbicide causes vascular dysfunction in offspring female rats </t>
  </si>
  <si>
    <t xml:space="preserve">Maternal exposure to glyphosate-based herbicide promotes changes in the muscle structure of C57BL/6 mice offspring </t>
  </si>
  <si>
    <t xml:space="preserve">Maternal exposure to pesticides and gestational diabetes mellitus in the Elfe cohort </t>
  </si>
  <si>
    <t xml:space="preserve">Maternal glyphosate exposure causes autism-like behaviors in offspring through increased expression of soluble epoxide hydrolase </t>
  </si>
  <si>
    <t xml:space="preserve">Maternal glyphosate-based herbicide exposure alters antioxidant-related genes in the brain and serum metabolites of male rat offspring </t>
  </si>
  <si>
    <t xml:space="preserve">Maternal impacts of pre-conceptional glyphosate exposure </t>
  </si>
  <si>
    <t xml:space="preserve">Maternal pre-conceptional glyphosate exposure impacts the offspring hepatic and ovarian proteome </t>
  </si>
  <si>
    <t xml:space="preserve">Maternal residential exposure to specific agricultural pesticide active ingredients and birth defects in a 2003-2005 North Carolina birth cohort </t>
  </si>
  <si>
    <t xml:space="preserve">Maternal urinary levels of glyphosate during pregnancy and anogenital distance in newborns in a US multicenter pregnancy cohort </t>
  </si>
  <si>
    <t xml:space="preserve">Matrix splitting with symmetry and dyadic framelet filter banks over algebraic number fields </t>
  </si>
  <si>
    <t xml:space="preserve">Measured exposures to glyphosate in applicators and the general population: an updated review of the scientific literature since 2020 </t>
  </si>
  <si>
    <t xml:space="preserve">Measurement of an intestinal biomarker during poisonings from select toxicants and toxins </t>
  </si>
  <si>
    <t xml:space="preserve">Mechanism-specific injury biomarkers predict nephrotoxicity early following glyphosate surfactant herbicide (GPSH) poisoning </t>
  </si>
  <si>
    <t xml:space="preserve">Medical and biological safety assessment of genetically modified maize event MON 88017  Report 2  Genotoxicologic, immunologic and allergologic examinations </t>
  </si>
  <si>
    <t xml:space="preserve">Meeting of the Executive Board of the American Academy of Pediatrics </t>
  </si>
  <si>
    <t xml:space="preserve">Melanin: a unifying theory of disease as exemplified by Parkinson's, Alzheimer's, and Lewy body dementia </t>
  </si>
  <si>
    <t xml:space="preserve">Melatonin alleviates glyphosate-induced testosterone synthesis inhibition via targeting mitochondrial function in roosters </t>
  </si>
  <si>
    <t xml:space="preserve">Melatonin alleviates the deterioration of oocytes and hormonal disorders from mice subjected to glyphosate </t>
  </si>
  <si>
    <t xml:space="preserve">Melatonin ameliorates glyphosate- and hard water-induced renal tubular epithelial cell senescence via PINK1-Parkin-dependent mitophagy </t>
  </si>
  <si>
    <t xml:space="preserve">Melatonin ameliorates renal dysfunction in glyphosate- and hard water-treated mice </t>
  </si>
  <si>
    <t xml:space="preserve">Melatonin attenuates affective disorders and cognitive deficits induced by perinatal exposure to a glyphosate-based herbicide via antioxidant pathway in adult male and female rats </t>
  </si>
  <si>
    <t xml:space="preserve">Melatonin receptor structure and signaling </t>
  </si>
  <si>
    <t xml:space="preserve">Melatonin rescues the reproductive toxicity of low-dose glyphosate-based herbicide during mouse oocyte maturation via the GPER signaling pathway </t>
  </si>
  <si>
    <t xml:space="preserve">Melittin Nanoparticles Mitigate Glyphosate-Induced Nephrotoxicity via Cytokine Modulation and Bax/Nrf2 Pathways </t>
  </si>
  <si>
    <t xml:space="preserve">Menstrual dysfunction: A missed opportunity for improving reproductive health in developing countries </t>
  </si>
  <si>
    <t xml:space="preserve">Metabolic analysis in drug design </t>
  </si>
  <si>
    <t xml:space="preserve">Metabolic stability of glyphosate and its environmental metabolite (aminomethylphosphonic acid) in the ruminal content of cattle </t>
  </si>
  <si>
    <t xml:space="preserve">Metabolism of glyphosate by the human fecal microbiota </t>
  </si>
  <si>
    <t xml:space="preserve">Metabolome disruption of pregnant rats and their offspring resulting from repeated exposure to a pesticide mixture representative of environmental contamination in Brittany </t>
  </si>
  <si>
    <t xml:space="preserve">Metabolomic Changes in Rat Serum after Chronic Exposure to Glyphosate-Based Herbicide </t>
  </si>
  <si>
    <t xml:space="preserve">Metabolomics insights of conventional and organic tempe during in vitro digestion and their antioxidant properties and cytotoxicity in HCT-116 cells </t>
  </si>
  <si>
    <t xml:space="preserve">Metals, pesticides, and emerging contaminants on water bodies from agricultural areas and the effects on a native amphibian </t>
  </si>
  <si>
    <t xml:space="preserve">Methyl protodioscin induces G2/M cell cycle arrest and apoptosis in HepG2 liver cancer cells </t>
  </si>
  <si>
    <t xml:space="preserve">Metric inequalities and the Network Loading Problem </t>
  </si>
  <si>
    <t xml:space="preserve">Micronucleus Formation Induced by Glyphosate and Glyphosate-Based Herbicides in Human Peripheral White Blood Cells </t>
  </si>
  <si>
    <t>Microplastics influence on herbicides removal and biosurfactants production by a Bacillus sp  strain active against Fusarium culmorum</t>
  </si>
  <si>
    <t xml:space="preserve">Microsoft leaves Win2000, XPSP1 users in lurch </t>
  </si>
  <si>
    <t xml:space="preserve">MicroTom-a high-throughput model transformation system for functional genomics </t>
  </si>
  <si>
    <t xml:space="preserve">Milner-Fenwick Video Counseling Library: Colposcopy and Treatment of Dysplasia </t>
  </si>
  <si>
    <t xml:space="preserve">Minimum Inhibitory Concentration of Glyphosate and a Glyphosate-Containing Herbicide in Salmonella enterica Isolates Originating from Different Time Periods, Hosts, and Serovars </t>
  </si>
  <si>
    <t xml:space="preserve">Modeling Multi-typed Structurally Viewed Chemicals with the UMLS Refined Semantic Network </t>
  </si>
  <si>
    <t xml:space="preserve">Modern Chinese Acupuncture - A review of acupuncture techniques as practised in China today </t>
  </si>
  <si>
    <t xml:space="preserve">Modifying effects of 2,4-D and Glyphosate exposures on gut-liver-adipose tissue axis of diet-induced non-alcoholic fatty liver disease in mice </t>
  </si>
  <si>
    <t>Molecular Advances to Combat Different Biotic and Abiotic Stresses in Linseed (Linum usitatissimum L ): A Comprehensive Review</t>
  </si>
  <si>
    <t xml:space="preserve">Molecular and Histological Effects of Glyphosate on Testicular Tissue of the Lizard Podarcis siculus </t>
  </si>
  <si>
    <t xml:space="preserve">Molecular Basis for Endocrine Disruption by Pesticides Targeting Aromatase and Estrogen Receptor </t>
  </si>
  <si>
    <t xml:space="preserve">Molecular identification and expression of two non-P450 enzymes, monoamine oxidase A and flavin-containing monooxygenase 2, involved in phase I of xenobiotic biotransformation in the Pacific oyster, Crassostrea gigas </t>
  </si>
  <si>
    <t xml:space="preserve">Molecular mechanisms underlying glyphosate resistance in bacteria </t>
  </si>
  <si>
    <t xml:space="preserve">Molecular Pharmacology of the Antibiotic Fosfomycin, an Inhibitor of Peptidoglycan Biosynthesis </t>
  </si>
  <si>
    <t xml:space="preserve">Molecular Physicochemical Properties of Selected Pesticides as Predictive Factors for Oxidative Stress and Apoptosis-Dependent Cell Death in Caco-2 and HepG2 Cells </t>
  </si>
  <si>
    <t xml:space="preserve">Molecular Triggers of Non-celiac Wheat Sensitivity: A Scoping Review and Analysis </t>
  </si>
  <si>
    <t xml:space="preserve">Monitoring and risk assessment of pesticide residue in plant-soil-groundwater systxem about medlar planting in Golmud </t>
  </si>
  <si>
    <t xml:space="preserve">Monitoring of organophosphorus pesticide residues in plant and vegetable tissues by a novel silver nanocluster probe </t>
  </si>
  <si>
    <t xml:space="preserve">Monkeypox Roundup </t>
  </si>
  <si>
    <t xml:space="preserve">Morphological damages of a glyphosate-treated human keratinocyte cell line revealed by a micro- to nanoscale microscopic investigation </t>
  </si>
  <si>
    <t xml:space="preserve">Morphology and yield response to weed pressure by corn hybrids differing in canopy architecture </t>
  </si>
  <si>
    <t xml:space="preserve">Morus alba leaf extract mediates neuroprotection against glyphosate-induced toxicity and biochemical alterations in the brain </t>
  </si>
  <si>
    <t xml:space="preserve">Movement disorders: a step in the right direction </t>
  </si>
  <si>
    <t xml:space="preserve">Movement disorders: advances in cause and treatment </t>
  </si>
  <si>
    <t xml:space="preserve">Movement disorders: new insights into Parkinson's disease </t>
  </si>
  <si>
    <t xml:space="preserve">Movement disorders: towards new therapies in Parkinson's disease </t>
  </si>
  <si>
    <t xml:space="preserve">MS and related disorders: looking for markers of phenotypes </t>
  </si>
  <si>
    <t xml:space="preserve">MS: prevention of neural damage by early intervention </t>
  </si>
  <si>
    <t xml:space="preserve">Mucosal-associated invariant T-Cell (MAIT) activation is altered by chlorpyrifos- and glyphosate-treated commensal gut bacteria </t>
  </si>
  <si>
    <t xml:space="preserve">Multicompartmental monitoring of legacy and currently used pesticides in a subtropical lake used as a drinking water source (Laguna del Cisne, Uruguay) </t>
  </si>
  <si>
    <t xml:space="preserve">MultiMSOAR 2 0: an accurate tool to identify ortholog groups among multiple genomes </t>
  </si>
  <si>
    <t xml:space="preserve">Multi-Omics Alterations in Rat Kidneys upon Chronic Glyphosate Exposure </t>
  </si>
  <si>
    <t xml:space="preserve">Multi-omics phenotyping of the gut-liver axis reveals metabolic perturbations from a low-dose pesticide mixture in rats </t>
  </si>
  <si>
    <t xml:space="preserve">Multiomics reveal non-alcoholic fatty liver disease in rats following chronic exposure to an ultra-low dose of Roundup herbicide </t>
  </si>
  <si>
    <t xml:space="preserve">Multiple Myeloma and Glyphosate Use: A Re-Analysis of US Agricultural Health Study (AHS) Data </t>
  </si>
  <si>
    <t xml:space="preserve">Multiple sclerosis and related disorders: evolving pathophysiologic insights </t>
  </si>
  <si>
    <t xml:space="preserve">Multiple sclerosis: advances in understanding pathogenesis and emergence of oral treatment options </t>
  </si>
  <si>
    <t xml:space="preserve">Multiple sclerosis: disease markers accelerate progress </t>
  </si>
  <si>
    <t xml:space="preserve">Multiple sclerosis: pathophysiology revisited </t>
  </si>
  <si>
    <t xml:space="preserve">Multiple-objective heuristics for scheduling unrelated parallel machines </t>
  </si>
  <si>
    <t xml:space="preserve">Multiplex qualitative PCR assay for identification of genetically modified canola events and real-time event-specific PCR assay for quantification of the GT73 canola event </t>
  </si>
  <si>
    <t xml:space="preserve">Mutagenic, genotoxic and morphotoxic potential of different pesticides in the erythrocytes of Podocnemis expansa neonates </t>
  </si>
  <si>
    <t xml:space="preserve">Mutant characterization and in vivo conditional repression identify aromatic amino acid biosynthesis to be essential for Aspergillus fumigatus virulence </t>
  </si>
  <si>
    <t xml:space="preserve">N, P-co-doped carbon dots as a dual-mode colorimetric/ratiometric fluorescent sensor for formaldehyde and cell imaging via an aminal reaction-induced aggregation process </t>
  </si>
  <si>
    <t xml:space="preserve">Nakajima's Glaucoma Operation </t>
  </si>
  <si>
    <t xml:space="preserve">Nanoencapsulation of mulberry (Morus alba) polyphenols potentiates neuroprotection against glyphosate-induced oxidative and inflammatory brain injury in rats </t>
  </si>
  <si>
    <t xml:space="preserve">Naringenin alleviates glyphosate-based herbicide kidney injury: A promising approach modulating antioxidants, inflammatory, and ferroptosis pathways </t>
  </si>
  <si>
    <t xml:space="preserve">Naringenin alleviates roundup-induced cytoarchitectural derangement of rat hypothalamic-pituitary-adrenal axis via modulating Sirt1/NF-κB/Nrf2 and p38-MAPK/p53 signaling pathways </t>
  </si>
  <si>
    <t xml:space="preserve">Negligible Toxicokinetic Differences of Glyphosate by Different Vehicles in Rats </t>
  </si>
  <si>
    <t xml:space="preserve">Neonatal exposure to a glyphosate based herbicide alters the development of the rat uterus </t>
  </si>
  <si>
    <t xml:space="preserve">Neonatal exposure to a glyphosate-based herbicide alters the histofunctional differentiation of the ovaries and uterus in lambs </t>
  </si>
  <si>
    <t xml:space="preserve">Neonatal exposure to a glyphosate-based herbicide alters the uterine differentiation of prepubertal ewe lambs </t>
  </si>
  <si>
    <t xml:space="preserve">Neonatal exposure to a glyphosate-based herbicide alters uterine decidualization in rats </t>
  </si>
  <si>
    <t xml:space="preserve">Nephrotoxicity of Kalach 360 SL: biochemical and histopathological findings </t>
  </si>
  <si>
    <t xml:space="preserve">Network toxicology reveals glyphosate mechanisms in kidney injury and cancer​​ </t>
  </si>
  <si>
    <t xml:space="preserve">Network toxicology‐guided validation of glyphosate's neurotoxic mechanisms in human: From in silico prediction to experimental proof </t>
  </si>
  <si>
    <t xml:space="preserve">Neural crest invasion is a spatially-ordered progression into the head with higher cell proliferation at the migratory front as revealed by the photoactivatable protein, KikGR </t>
  </si>
  <si>
    <t xml:space="preserve">Neuregulin activates erbB2-dependent src/FAK signaling and cytoskeletal remodeling in isolated adult rat cardiac myocytes </t>
  </si>
  <si>
    <t xml:space="preserve">Neurochemical Remodelling of the Enteric Nervous System Neurons in the Porcine Jejunum Following Low-Dose Glyphosate Exposure </t>
  </si>
  <si>
    <t xml:space="preserve">Neuroglycome alterations of hippocampus and prefrontal cortex of juvenile rats chronically exposed to glyphosate-based herbicide </t>
  </si>
  <si>
    <t xml:space="preserve">Neuroimaging abnormalities in parkinsonism: study of five cases </t>
  </si>
  <si>
    <t xml:space="preserve">Neurological alterations in adult female rats developmentally exposed to a glyphosate-based herbicide: Potential role of the immune system </t>
  </si>
  <si>
    <t xml:space="preserve">Neurological and organ health risks associated with pesticide mixture exposure in banana farm workers in Moungo Division, Cameroon </t>
  </si>
  <si>
    <t xml:space="preserve">Neuromuscular disease: new insights and avenues for therapy </t>
  </si>
  <si>
    <t xml:space="preserve">Neuromuscular diseases: advances in therapy and diagnosis </t>
  </si>
  <si>
    <t xml:space="preserve">Neuromuscular diseases: milestones in development of treatments </t>
  </si>
  <si>
    <t xml:space="preserve">Neuromuscular disorders: molecular and therapeutic insights </t>
  </si>
  <si>
    <t xml:space="preserve">Neuromuscular disorders: therapeutic advances </t>
  </si>
  <si>
    <t xml:space="preserve">Neuronal development and axon growth are altered by glyphosate through a WNT non-canonical signaling pathway </t>
  </si>
  <si>
    <t xml:space="preserve">Neuro-oncology: new hope for patients with gliomas </t>
  </si>
  <si>
    <t xml:space="preserve">Neuro-oncology: setting new standards of management </t>
  </si>
  <si>
    <t xml:space="preserve">Neuroprotective effects of kobophenol A against the withdrawal of tropic support, nitrosative stress, and mitochondrial damage in SH-SY5Y neuroblastoma cells </t>
  </si>
  <si>
    <t xml:space="preserve">Neurotoxic effects associated with chronic inhalation and oral exposure to glyphosate-based herbicide IN adult rats </t>
  </si>
  <si>
    <t xml:space="preserve">Neurotoxic effects of exposure to glyphosate in rat striatum: Effects and mechanisms of action on dopaminergic neurotransmission </t>
  </si>
  <si>
    <t xml:space="preserve">Neurotoxicity of glyphosate: Focus on molecular mechanisms probably associated with alterations in cognition and behavior </t>
  </si>
  <si>
    <t xml:space="preserve">Neurotoxicity of pesticides </t>
  </si>
  <si>
    <t xml:space="preserve">Neurotransmitter changes in rat brain regions following glyphosate exposure </t>
  </si>
  <si>
    <t xml:space="preserve">New Oxidovanadium(IV) Coordination Complex Containing 2-Methylnitrilotriacetate Ligands Induces Cell Cycle Arrest and Autophagy in Human Pancreatic Ductal Adenocarcinoma Cell Lines </t>
  </si>
  <si>
    <t xml:space="preserve">New views of the immunological synapse: variations in assembly and function </t>
  </si>
  <si>
    <t xml:space="preserve">New Web site lights childhood obesity with fun </t>
  </si>
  <si>
    <t xml:space="preserve">News and Views: A Roundup of some new developments in diabetes </t>
  </si>
  <si>
    <t xml:space="preserve">News Round-up for jmhg vol 2 no 4 (Dec 2005) </t>
  </si>
  <si>
    <t xml:space="preserve">News Round-up for jmhg vol 3 no 3 (September 2006) </t>
  </si>
  <si>
    <t>NGS Transcriptomes and Enzyme Inhibitors Unravel Complexity of Picrosides Biosynthesis in Picrorhiza kurroa Royle ex  Benth</t>
  </si>
  <si>
    <t>No fitness cost in Brassica rapa L  (wild turnip) populations associated with transgenic glyphosate and non-transgenic AHAS-inhibiting herbicides resistance</t>
  </si>
  <si>
    <t xml:space="preserve">No hints at glyphosate-induced ruminal dysbiosis in cows </t>
  </si>
  <si>
    <t xml:space="preserve">No subchronic toxicity of multiple herbicide-resistant soybean FG72 in Sprague-Dawley rats by 90-days feeding study </t>
  </si>
  <si>
    <t xml:space="preserve">Non-Mendelian inheritance of gene amplification-based resistance to glyphosate in Hordeum glaucum (barley grass) from South Australia </t>
  </si>
  <si>
    <t>Non-target-Site Resistance in Lolium spp  Globally: A Review</t>
  </si>
  <si>
    <t xml:space="preserve">Notch Signaling Is Not Sufficient to Define the Affinity Boundary between Dorsal and Ventral Compartments </t>
  </si>
  <si>
    <t xml:space="preserve">No-till establishment of rhizoma peanut </t>
  </si>
  <si>
    <t xml:space="preserve">Novel adaptive color space transform and application to image compression </t>
  </si>
  <si>
    <t xml:space="preserve">Novel AroA from Pseudomonas putida Confers Tobacco Plant with High Tolerance to Glyphosate </t>
  </si>
  <si>
    <t xml:space="preserve">Novel In Vitro Intestinal Microbiome Model to Study Lipidomic and Metabolomic Adaptations Due to Exposure to Glyphosate, Perfluorooctanoic Acid, and Docusate Sodium </t>
  </si>
  <si>
    <t xml:space="preserve">Novel N-(phosphonomethyl) glycine derivatives: Design, characterization and biological activity </t>
  </si>
  <si>
    <t xml:space="preserve">Novel N-Arylaminophosphonates Bearing a Pyrrole Moiety and Their Ecotoxicological Properties </t>
  </si>
  <si>
    <t xml:space="preserve">Novel reference gene, High-mobility-group protein I/Y, used in qualitative and real-time quantitative polymerase chain reaction detection of transgenic rapeseed cultivars </t>
  </si>
  <si>
    <t xml:space="preserve">Novel reference molecules for quantitation of genetically modified maize and soybean </t>
  </si>
  <si>
    <t xml:space="preserve">Novel therapies for AML: a round-up for clinicians </t>
  </si>
  <si>
    <t>NTP technical report on the toxicity studies of Glyphosate (CAS No  1071-83-6) Administered In Dosed Feed To F344/N Rats And B6C3F1 Mice</t>
  </si>
  <si>
    <t xml:space="preserve">Nurses hold own in federal battle for education funds </t>
  </si>
  <si>
    <t xml:space="preserve">O mancozebe é um óptimo exemplo da diversidade de classificação toxicológica dos pesticidas em Portugal </t>
  </si>
  <si>
    <t xml:space="preserve">Occupational exposure limits for acetaldehyde, 2-bromopropane, glyphosate, manganese and inorganic manganese compounds, and zinc oxide nanoparticle, and the biological exposure indices for cadmium and cadmium compounds and ethylbenzene, and carcinogenicity, occupational sensitizer, and reproductive toxicant classifications </t>
  </si>
  <si>
    <t xml:space="preserve">Occupational exposure of forest workers to glyphosate during brush saw spraying work </t>
  </si>
  <si>
    <t xml:space="preserve">Occupational exposure to glyphosate and risk of lymphoma:results of an Italian multicenter case-control study </t>
  </si>
  <si>
    <t xml:space="preserve">Occupational Exposure to Pesticides With Occupational Sun Exposure Increases the Risk for Cutaneous Melanoma </t>
  </si>
  <si>
    <t xml:space="preserve">Occupational farm work activities influence workers' indoor home microbiome </t>
  </si>
  <si>
    <t xml:space="preserve">Occupational koebnerization of psoriasis caused by glyphosate </t>
  </si>
  <si>
    <t xml:space="preserve">Occupational Paraquat and Glyphosate Exposure May Decline Renal Functions among Rural Farming Communities in Sri Lanka </t>
  </si>
  <si>
    <t xml:space="preserve">Occupational pesticide exposure and safety assessment among farmers in Hohoe municipality: An ethnographic qualitative study </t>
  </si>
  <si>
    <t xml:space="preserve">Occupational, dietary, and other risk factors for myelodysplastic syndromes in Western Greece </t>
  </si>
  <si>
    <t xml:space="preserve">Occurrence and exposure assessment of glyphosate in the environment and its impact on human beings </t>
  </si>
  <si>
    <t xml:space="preserve">Occurrence and profiles of glyphosate and aminomethylphosphonic acid in paired urine and feces of humans, cats, and dogs </t>
  </si>
  <si>
    <t xml:space="preserve">Occurrence of glyphosate and AMPA residues in soy-based infant formula sold in Brazil </t>
  </si>
  <si>
    <t xml:space="preserve">Occurrence of pesticide residues in indoor dust of farmworker households across Europe and Argentina </t>
  </si>
  <si>
    <t>Occurrence of Transgenic Feral Alfalfa (Medicago sativa subsp  sativa L ) in Alfalfa Seed Production Areas in the United States</t>
  </si>
  <si>
    <t xml:space="preserve">Occurrence, spatio-temporal distribution, and human health risk assessment of pesticides in fish along the Ayuquila-Armería River, Mexico </t>
  </si>
  <si>
    <t xml:space="preserve">Oestrogen receptor alpha polymorphisms in women with breast cancer and their clinical significance </t>
  </si>
  <si>
    <t xml:space="preserve">Oligonucleotide-mediated genome editing provides precision and function to engineered nucleases and antibiotics in plants </t>
  </si>
  <si>
    <t xml:space="preserve">On recent meta-analyses of exposure to glyphosate and risk of non-Hodgkin's lymphoma in humans </t>
  </si>
  <si>
    <t xml:space="preserve">On the International Agency for Research on Cancer classification of glyphosate as a probable human carcinogen </t>
  </si>
  <si>
    <t xml:space="preserve">Open-source food: Nutrition, toxicology, and availability of wild edible greens in the East Bay </t>
  </si>
  <si>
    <t xml:space="preserve">Optimal Design of GFRP-Plywood Variable Stiffness Plate </t>
  </si>
  <si>
    <t xml:space="preserve">Optimization and validation of a highly sensitive method for determining glyphosate in human urine by solid-phase extraction and liquid chromatography with tandem mass spectrometry: a methodological study </t>
  </si>
  <si>
    <t xml:space="preserve">Optimization and validation of a liquid chromatography-tandem mass spectrometry method for the determination of glyphosate in human urine after pre-column derivatization with 9-fluorenylmethoxycarbonyl chloride </t>
  </si>
  <si>
    <t xml:space="preserve">Optimization of liquid-state fermentation conditions for the glyphosate degradation enzyme production of strain Aspergillus oryzae by ultraviolet mutagenesis </t>
  </si>
  <si>
    <t xml:space="preserve">Optimization of overlapping activities in the design phase of construction projects </t>
  </si>
  <si>
    <t>Optimization of planting dates of Jalapeno pepper (Capsicum annuum 'Jalapeño' L ) and cantaloupe (Cucumis melo var  cantalupensis Ser ) relay cropped with strawberry (Fragaria × ananassa Duchesne)</t>
  </si>
  <si>
    <t xml:space="preserve">Oral bioavailability of glyphosate: studies using two intestinal cell lines </t>
  </si>
  <si>
    <t>Organic Black Beans (Phaseolus vulgaris L ) from Rio de Janeiro State, Brazil, Present More Phenolic Compounds and Better Nutritional Profile Than Nonorganic</t>
  </si>
  <si>
    <t xml:space="preserve">Organic diet intervention significantly reduces urinary glyphosate levels in U S  children and adults </t>
  </si>
  <si>
    <t xml:space="preserve">Organic food and internal exposure to pollutants among Flemish adolescents </t>
  </si>
  <si>
    <t xml:space="preserve">Organic honey supplementation reverses pesticide-induced genotoxicity by modulating DNA damage response </t>
  </si>
  <si>
    <t xml:space="preserve">Organophosphonates utilization by soil strains of Ochrobactrum anthropi and Achromobacter sp </t>
  </si>
  <si>
    <t xml:space="preserve">Organophosphorus and carbamate pesticides: Molecular toxicology and laboratory testing </t>
  </si>
  <si>
    <t xml:space="preserve">Organophosphorus Xenobiotic Toxicology </t>
  </si>
  <si>
    <t xml:space="preserve">Outcomes of the first combined national survey of pesticides and emerging organic contaminants (EOCs) in groundwater in New Zealand 2018 </t>
  </si>
  <si>
    <t xml:space="preserve">Ovarian mitochondrial and oxidative stress proteins are altered by glyphosate exposure in mice </t>
  </si>
  <si>
    <t>Overexpression of the Purple Perilla (Perilla frutescens (L )) FAD3a Gene Enhances Salt Tolerance in Soybean</t>
  </si>
  <si>
    <t xml:space="preserve">Overlooking relevant confounders in the assessment of pesticides and human health: a reply to Mostafalou and Abdollahi </t>
  </si>
  <si>
    <t xml:space="preserve">Over-production of 5-enolpyruvylshikimate-3-phosphate synthase in Escherichia coli: use of the T7 promoter </t>
  </si>
  <si>
    <t xml:space="preserve">Oxidative Stress and Metabolism: A Mechanistic Insight for Glyphosate Toxicology </t>
  </si>
  <si>
    <t>Oxidative stress in duckweed (Lemna minor L ) induced by glyphosate: is the mitochondrial electron transport chain a target of this herbicide?</t>
  </si>
  <si>
    <t xml:space="preserve">Oxidative stress of glyphosate, AMPA and metabolites of pyrethroids and chlorpyrifos pesticides among primary school children in Cyprus </t>
  </si>
  <si>
    <t xml:space="preserve">Oxidative stress, cholinesterase activity, and DNA damage in the liver, whole blood, and plasma of Wistar rats following a 28-day exposure to glyphosate </t>
  </si>
  <si>
    <t xml:space="preserve">Paediatric neurology: a year of DNA technology </t>
  </si>
  <si>
    <t xml:space="preserve">Paediatric neurology: brain development at an interface between genetics, the environment, and the immune system </t>
  </si>
  <si>
    <t xml:space="preserve">Paediatric neurology: clinical advances with low technology </t>
  </si>
  <si>
    <t xml:space="preserve">Paediatric neurology: from molecular mechanisms to targeted treatments </t>
  </si>
  <si>
    <t xml:space="preserve">Paediatric neurology: improved care of the developing brain </t>
  </si>
  <si>
    <t xml:space="preserve">Paediatrics: genetic insights and long-term follow-up </t>
  </si>
  <si>
    <t xml:space="preserve">Palatability of glyphosate in ants: a field experiment reveals broad acceptance of highly polluted solutions in a Mediterranean ant </t>
  </si>
  <si>
    <t>Palmer amaranth (Amaranthus palmeri S  Wats ) and waterhemp (Amaranthus tuberculatus (Moq ) J D  Sauer) biovigilance in Canadian Agro-ecosystems</t>
  </si>
  <si>
    <t xml:space="preserve">Pancreatic function and histoarchitecture in Wistar rats following chronic exposure to Bushfire®: the mitigating role of zinc </t>
  </si>
  <si>
    <t xml:space="preserve">Paraoxon and glyphosate induce DNA double-strand breaks but are not type II topoisomerase poisons </t>
  </si>
  <si>
    <t xml:space="preserve">Parkinsonism after chronic occupational exposure to glyphosate </t>
  </si>
  <si>
    <t xml:space="preserve">Parkinsonism Relating to Intoxication with Glyphosate </t>
  </si>
  <si>
    <t xml:space="preserve">Parkinson's disease and movement disorders: moving forward </t>
  </si>
  <si>
    <t xml:space="preserve">Parkinson's Disease in Louisiana, 1999-2012: Based on Hospital Primary Discharge Diagnoses, Incidence, and Risk in Relation to Local Agricultural Crops, Pesticides, and Aquifer Recharge </t>
  </si>
  <si>
    <t xml:space="preserve">Passive exposure to agricultural pesticides and risk of childhood leukemia in an Italian community </t>
  </si>
  <si>
    <t xml:space="preserve">Patentability of living organisms: From biopatent to bio-big-bang </t>
  </si>
  <si>
    <t xml:space="preserve">Paternal exposure to pesticides and congenital malformations </t>
  </si>
  <si>
    <t xml:space="preserve">Patient partnership: a roundup from the BMJ patient advisory panel </t>
  </si>
  <si>
    <t xml:space="preserve">Patient safety reports round-up during the COVID-19 pandemic </t>
  </si>
  <si>
    <t xml:space="preserve">Patient safety, choice and the law: news round-up </t>
  </si>
  <si>
    <t xml:space="preserve">PCR-Based Detection and Quantification of a Transgenic Glyphosate Tolerant Canola Using a Novel Reference Gene System </t>
  </si>
  <si>
    <t xml:space="preserve">Peer review of the pesticide risk assessment of the potential endocrine disrupting properties of glyphosate </t>
  </si>
  <si>
    <t xml:space="preserve">Peptide nucleic acid molecular beacons for the detection of PCR amplicons in droplet-based microfluidic devices </t>
  </si>
  <si>
    <t xml:space="preserve">Perinatal exposure to a glyphosate pesticide formulation induces offspring liver damage </t>
  </si>
  <si>
    <t xml:space="preserve">Perinatal exposure to a glyphosate-based herbicide causes dysregulation of dynorphins and an increase of neural precursor cells in the brain of adult male rats </t>
  </si>
  <si>
    <t xml:space="preserve">Perinatal exposure to a glyphosate-based herbicide impairs female reproductive outcomes and induces second-generation adverse effects in Wistar rats </t>
  </si>
  <si>
    <t xml:space="preserve">Perinatal Exposure to Glyphosate and a Glyphosate-Based Herbicide Affect Spermatogenesis in Mice </t>
  </si>
  <si>
    <t xml:space="preserve">Perinatal Exposure to Glyphosate or a Commercial Formulation Alters Uterine Mechanistic Pathways Associated with Implantation Failure in Rats </t>
  </si>
  <si>
    <t xml:space="preserve">Perinatal exposure to glyphosate or a glyphosate-based formulation disrupts hormonal and uterine milieu during the receptive state in rats </t>
  </si>
  <si>
    <t xml:space="preserve">Perinatal exposure to glyphosate-based herbicide alters the thyrotrophic axis and causes thyroid hormone homeostasis imbalance in male rats </t>
  </si>
  <si>
    <t xml:space="preserve">Perinatal exposure to glyphosate-based herbicides impairs progeny health and placental angiogenesis by disturbing mitochondrial function </t>
  </si>
  <si>
    <t xml:space="preserve">Perinatal exposure to glyphosate-based herbicides induced neurodevelopmental behaviors impairments and increased oxidative stress in the prefrontal cortex and hippocampus in offspring </t>
  </si>
  <si>
    <t xml:space="preserve">Perinatal exposure to high concentration glyphosate-based herbicides induces intestinal apoptosis by activating endoplasmic reticulum stress in offspring </t>
  </si>
  <si>
    <t xml:space="preserve">Perinatal exposure to low doses of glyphosate-based herbicide combined with a high-fat diet in adulthood causes changes in the jejunums of mice </t>
  </si>
  <si>
    <t xml:space="preserve">Perinatal Glyphosate-Based Herbicide Exposure in Rats Alters Brain Antioxidant Status, Glutamate and Acetylcholine Metabolism and Affects Recognition Memory </t>
  </si>
  <si>
    <t xml:space="preserve">Perinatal health effects of herbicides exposures in the United States: the Heartland Study, a Midwestern birth cohort study </t>
  </si>
  <si>
    <t xml:space="preserve">Pesticide Chemical Research in Toxicology: Lessons from Nature </t>
  </si>
  <si>
    <t xml:space="preserve">Pesticide contamination in indoor home dust: A pilot study of non-occupational exposure in Argentina </t>
  </si>
  <si>
    <t xml:space="preserve">Pesticide contamination inside farm and Nonfarm homes </t>
  </si>
  <si>
    <t xml:space="preserve">Pesticide dose estimates for children of Iowa farmers and Non-farmers </t>
  </si>
  <si>
    <t xml:space="preserve">Pesticide drift mitigation measures appear to reduce contamination of non-agricultural areas, but hazards to humans and the environment remain </t>
  </si>
  <si>
    <t xml:space="preserve">Pesticide exposure among organic and conventional smallholder farmers in Costa Rica and Uganda: biomarker evidence on exposure determinants </t>
  </si>
  <si>
    <t xml:space="preserve">Pesticide exposure and lung cancer risk: A case-control study in Nakhon Sawan, Thailand </t>
  </si>
  <si>
    <t xml:space="preserve">Pesticide exposure and self reported gestational diabetes mellitus in the agricultural health study </t>
  </si>
  <si>
    <t xml:space="preserve">Pesticide residues in common and herbal teas combined with risk assessment and transfer to the infusion </t>
  </si>
  <si>
    <t xml:space="preserve">Pesticide residues on children's hands, home indoor surfaces, and drinking water among conventional and organic farmers in Thailand </t>
  </si>
  <si>
    <t xml:space="preserve">Pesticide Use and Incident Hypothyroidism in Pesticide Applicators in the Agricultural Health Study </t>
  </si>
  <si>
    <t xml:space="preserve">Pesticide use and practices in an Iowa farm family pesticide exposure study </t>
  </si>
  <si>
    <t xml:space="preserve">Pesticide use and risk of non-Hodgkin lymphoid malignancies in agricultural cohorts from France, Norway and the USA: a pooled analysis from the AGRICOH consortium </t>
  </si>
  <si>
    <t xml:space="preserve">Pesticides and farmers' health: an analysis of variables related to management and property </t>
  </si>
  <si>
    <t xml:space="preserve">Pesticides and public health: an analysis of the regulatory approach to assessing the carcinogenicity of glyphosate in the European Union </t>
  </si>
  <si>
    <t xml:space="preserve">Pesticides and risk of pancreatic adenocarcinoma in France: a nationwide spatiotemporal ecological study between 2011 and 2021 </t>
  </si>
  <si>
    <t xml:space="preserve">Pesticides applied to crops and amyotrophic lateral sclerosis risk in the U S </t>
  </si>
  <si>
    <t xml:space="preserve">Pesticides are Associated with Allergic and Non-Allergic Wheeze among Male Farmers </t>
  </si>
  <si>
    <t xml:space="preserve">Pesticides in ambient air, influenced by surrounding land use and weather, pose a potential threat to biodiversity and humans </t>
  </si>
  <si>
    <t xml:space="preserve">Pesticides use and exposure among yam farmers in the Nanumba traditional area of Ghana </t>
  </si>
  <si>
    <t xml:space="preserve">Pesticides used in Europe and autism spectrum disorder risk: can novel exposure hypotheses be formulated beyond organophosphates, organochlorines, pyrethroids and carbamates? - A systematic review </t>
  </si>
  <si>
    <t xml:space="preserve">PET nanoplastics interactions with water contaminants and their impact on human cells </t>
  </si>
  <si>
    <t xml:space="preserve">Phenotype modulation in non-adherent and adherent sublines of Walker carcinosarcoma cells: the role of cell-substratum contacts and microtubules in controlling cell shape, locomotion and cytoskeletal structure </t>
  </si>
  <si>
    <t xml:space="preserve">Phosphatidylinositol 3-Kinase is required for adherens junction-dependent mammary epithelial cell spheroid formation </t>
  </si>
  <si>
    <t xml:space="preserve">Phosphorylated l-caldesmon is involved in disassembly of actin stress fibers and postmitotic spreading </t>
  </si>
  <si>
    <t xml:space="preserve">Phthalocyanine Photodynamic Therapy of Experimental Iris Neovascularization </t>
  </si>
  <si>
    <t xml:space="preserve">Phylogenetic and functional assessment of orthologs inference projects and methods </t>
  </si>
  <si>
    <t xml:space="preserve">Physicochemical Exploration and Computational Analysis of Bone After Subchronic Exposure to Kalach 360 SL in Female Wistar Rats </t>
  </si>
  <si>
    <t xml:space="preserve">Physiological and molecular mechanisms of glyphosate tolerance in an in vitro selected cotton mutant </t>
  </si>
  <si>
    <t xml:space="preserve">Physiological Stress Responses in Amphibian Larvae to Multiple Stressors Reveal Marked Anthropogenic Effects even below Lethal Levels </t>
  </si>
  <si>
    <t xml:space="preserve">Phytotoxicity and cytogenetic action mechanism of leaf extracts of Psidium cattleyanum Sabine in plant bioassays </t>
  </si>
  <si>
    <t xml:space="preserve">Piezoelectric sensor for determination of genetically modified soybean roundup ready((R)) in samples not amplified by PCR </t>
  </si>
  <si>
    <t xml:space="preserve">Pilot study evaluating inhalation and dermal glyphosate exposure resulting from simulated heavy residential consumer application of Roundup® </t>
  </si>
  <si>
    <t xml:space="preserve">Pilot study on the urinary excretion of the glyphosate metabolite aminomethylphosphonic acid and breast cancer risk: The Multiethnic Cohort study </t>
  </si>
  <si>
    <t xml:space="preserve">Placental transfer and metabolism: An overview of the experimental models utilizing human placental tissue </t>
  </si>
  <si>
    <t xml:space="preserve">Pleiotropic Outcomes of Glyphosate Exposure: From Organ Damage to Effects on Inflammation, Cancer, Reproduction and Development </t>
  </si>
  <si>
    <t xml:space="preserve">Plurality of opinion, scientific discourse and pseudoscience: an in depth analysis of the Seralini et al  study claiming that Roundup (TM) Ready corn or the herbicide Roundup (TM) cause cancer in rats </t>
  </si>
  <si>
    <t xml:space="preserve">PMIDA-Modified Fe3O4 Magnetic Nanoparticles: Synthesis and Application for Liver MRI </t>
  </si>
  <si>
    <t xml:space="preserve">Point mutation of a conserved arginine (104) to lysine introduces hypersensitivity to inhibition by glyphosate in the 5-enolpyruvylshikimate-3-phosphate synthase of Bacillus subtilis </t>
  </si>
  <si>
    <t xml:space="preserve">Polar pesticides in food of animal origin: interlaboratory validation to evaluate method fitness-for-purpose of official control </t>
  </si>
  <si>
    <t xml:space="preserve">Pollution induces epigenetic effects that are stably transmitted across multiple generations </t>
  </si>
  <si>
    <t xml:space="preserve">Polyclonal antibody production anti Pc_312-324 peptide  Its potential use in electrochemical immunosensors for transgenic soybean detection </t>
  </si>
  <si>
    <t xml:space="preserve">Polyoxyethylene tallow amine and glyphosate exert different developmental toxicities on human pluripotent stem cells-derived heart organoid model </t>
  </si>
  <si>
    <t>Population genetics structure of glyphosate-resistant Johnsongrass (Sorghum halepense L  Pers) does not support a single origin of the resistance</t>
  </si>
  <si>
    <t xml:space="preserve">Porcine epidemic diarrhea virus S1 protein is the critical inducer of apoptosis </t>
  </si>
  <si>
    <t xml:space="preserve">Portable Pesticide Electrochem-sensor: A Label-Free Detection of Glyphosate in Human Urine </t>
  </si>
  <si>
    <t>Possible glyphosate tolerance mechanism in pitted morningglory (Ipomoea lacunosa L )</t>
  </si>
  <si>
    <t xml:space="preserve">Postnatal exposure to a glyphosate-based herbicide interferes with the development and growth of the mammary gland of pre-pubertal Ewe lambs </t>
  </si>
  <si>
    <t xml:space="preserve">Postnatal exposure to a glyphosate-based herbicide modifies mammary gland growth and development in Wistar male rats </t>
  </si>
  <si>
    <t xml:space="preserve">Potential Effects on Mental Health Status Associated with Occupational Exposure to Pesticides among Thai Farmers </t>
  </si>
  <si>
    <t xml:space="preserve">Potential Protective Effect of Hesperidin (Vitamin P) against Glyphosate-Induced Spermatogenesis Damage in Male Rats: Biochemical and Histopathological Findings on Reproductive Parameters </t>
  </si>
  <si>
    <t xml:space="preserve">Potential risks of dietary exposure to chlorpyrifos and cypermethrin from their use in fruit/vegetable crops and beef cattle productions </t>
  </si>
  <si>
    <t xml:space="preserve">Potential Role of Glyphosate, Glyphosate-Based Herbicides, and AMPA in Breast Cancer Development: A Review of Human and Human Cell-Based Studies </t>
  </si>
  <si>
    <t xml:space="preserve">Potential subchronic food safety of the stacked trait transgenic maize GH5112E-117C in Sprague-Dawley rats </t>
  </si>
  <si>
    <t xml:space="preserve">Pre- and postnatal exposure to glyphosate-based herbicide causes behavioral and cognitive impairments in adult mice: evidence of cortical ad hippocampal dysfunction </t>
  </si>
  <si>
    <t xml:space="preserve">Pre-conceptional and prenatal exposure to pesticides and pediatric neuroblastoma  A meta-analysis of nine studies </t>
  </si>
  <si>
    <t xml:space="preserve">Pre-Conceptional Exposure to Glyphosate Affects the Maternal Hepatic and Ovarian Proteome </t>
  </si>
  <si>
    <t xml:space="preserve">Predicting enzyme function from protein sequence </t>
  </si>
  <si>
    <t>Predicting the skin sensitizing potential of pesticides using Pred-skin 3 0–A web-based prediction tool</t>
  </si>
  <si>
    <t xml:space="preserve">Preemergence weed control in direct-seeded watermelon </t>
  </si>
  <si>
    <t xml:space="preserve">Prenatal and infant exposure to ambient pesticides and autism spectrum disorder in children: population based case-control study </t>
  </si>
  <si>
    <t xml:space="preserve">Prenatal exposure to dietary levels of glyphosate disrupts metabolic, immune, and behavioral markers across generations in mice </t>
  </si>
  <si>
    <t xml:space="preserve">Prenatal Exposure to Glyphosate and Its Environmental Degradate, Aminomethylphosphonic Acid (AMPA), and Preterm Birth: A Nested Case-Control Study in the PROTECT Cohort (Puerto Rico) </t>
  </si>
  <si>
    <t xml:space="preserve">Prepubertal exposure to commercial formulation of the herbicide glyphosate alters testosterone levels and testicular morphology </t>
  </si>
  <si>
    <t xml:space="preserve">Prepubertal subchronic exposure to soy milk and glyphosate leads to endocrine disruption </t>
  </si>
  <si>
    <t xml:space="preserve">Prepubertal to adulthood exposure to low doses of glyphosate-based herbicide increases the expression of the Havcr1 (Kim1) biomarker and causes mild kidney alterations </t>
  </si>
  <si>
    <t xml:space="preserve">Prevalence and concentration of pesticides in European waters: A protocol for systematic review and meta-analysis </t>
  </si>
  <si>
    <t xml:space="preserve">Prevalence and risk factors of chronic kidney disease of unknown etiology in Northeast Thailand </t>
  </si>
  <si>
    <t xml:space="preserve">Principles and collaborative practices: a roundup of summer publications </t>
  </si>
  <si>
    <t xml:space="preserve">Prioritizing Chemicals for Risk Assessment Using Chemoinformatics: Examples from the IARC Monographs on Pesticides </t>
  </si>
  <si>
    <t>Probiotic Bifidobacterium longum Subsp  longum 51A Protects Mice from Genotoxic and Metabolic Alterations Induced by Subchronic Exposure to a Low-Dose Pesticide Cocktail</t>
  </si>
  <si>
    <t xml:space="preserve">Probiotic Subsp  longum 51A Protects Mice from Genotoxic and Metabolic Alterations Induced by Subchronic Exposure to a Low-Dose Pesticide Cocktail </t>
  </si>
  <si>
    <t xml:space="preserve">Proceedings Meeting of the Executive Board of the American Academy of Pediatrics </t>
  </si>
  <si>
    <t xml:space="preserve">Product developments in biotechnology and medical applications </t>
  </si>
  <si>
    <t xml:space="preserve">Prognostic Factors in Emergency Department Patients with Glyphosate Surfactant Intoxication: Point-of-Care Lactate Testing </t>
  </si>
  <si>
    <t xml:space="preserve">Prognostic Predictors of Outcome for Poisoning by Glyphosate-containing Herbicides, Based on Initial Findings </t>
  </si>
  <si>
    <t xml:space="preserve">Prolonging the MGA-prostaglandin F2α interval from 17 to 19 days in an estrus synchronization system for heifers </t>
  </si>
  <si>
    <t xml:space="preserve">Promoting Efficacy and Environmental Safety of Pesticide Synergists via Non-Ionic Gemini Surfactants with Short Fluorocarbon Chains </t>
  </si>
  <si>
    <t xml:space="preserve">Protective effect of Ginkgo biloba L  leaf extract against glyphosate toxicity in Swiss albino mice </t>
  </si>
  <si>
    <t xml:space="preserve">Protective effect of melatonin against herbicides-induced hepatotoxicity in rats </t>
  </si>
  <si>
    <t xml:space="preserve">Protective effects of antioxidants on striatal dopamine release induced by organophosphorus pesticides </t>
  </si>
  <si>
    <t xml:space="preserve">Protective effects of chlorogenic acid against glyphosate-induced organ and blood toxicity in Wistar rats </t>
  </si>
  <si>
    <t xml:space="preserve">Protective effects of resveratrol on biomarkers of oxidative stress, biochemical and histopathological changes induced by sub-chronic oral glyphosate-based herbicide in rats </t>
  </si>
  <si>
    <t xml:space="preserve">Protein NMR extends into new fields of structural biology </t>
  </si>
  <si>
    <t xml:space="preserve">Protocol for a systematic review and meta-analysis of human exposure to pesticide residues in honey and other bees' products </t>
  </si>
  <si>
    <t xml:space="preserve">Proton pump inhibitors versus Cryptococcus species: effects on in vitro susceptibility and melanin production </t>
  </si>
  <si>
    <t xml:space="preserve">Pubertal exposure to glyphosate-based herbicide aggravates diet-induced steatosis and hormonal dysregulation in adult mice </t>
  </si>
  <si>
    <t xml:space="preserve">Pubertal glyphosate-based herbicide exposure aggravates high-fat diet-induced obesity in female mice </t>
  </si>
  <si>
    <t xml:space="preserve">Public health and evidence-informed policy-making: The case of a commonly used herbicide </t>
  </si>
  <si>
    <t xml:space="preserve">Public health roundup </t>
  </si>
  <si>
    <t xml:space="preserve">Public health round-up </t>
  </si>
  <si>
    <t xml:space="preserve">Pulmonary inflammatory response from co-exposure to LPS and glyphosate </t>
  </si>
  <si>
    <t xml:space="preserve">Purification and characterization of a cytosolic isozyme of 3-Deoxy-D-arabino heptulosonate 7-phosphate synthase from cultured carrot cells </t>
  </si>
  <si>
    <t xml:space="preserve">Quality and sources of food and water consumed by people with chronic kidney disease of unknown etiology in Sri Lanka: a systematic review </t>
  </si>
  <si>
    <t xml:space="preserve">Quantifiable urine glyphosate levels detected in 99% of the French population, with higher values in men, in younger people, and in farmers </t>
  </si>
  <si>
    <t xml:space="preserve">Quantification of DNA from genetically modified organisms in composite and processed foods </t>
  </si>
  <si>
    <t xml:space="preserve">Quantification of genetically modified soybeans using a combination of a capillary-type real-time PCR system and a plasmid reference standard </t>
  </si>
  <si>
    <t xml:space="preserve">Quantification of glyphosate and aminomethylphosphonic acid from microbiome reactor fluids </t>
  </si>
  <si>
    <t xml:space="preserve">Quantification of glyphosate and other organophosphorus compounds in human urine via ion chromatography isotope dilution tandem mass spectrometry </t>
  </si>
  <si>
    <t xml:space="preserve">Quantitation using informative zeros (QUIZ): Application for GMO detection and quantification without recourse to certified reference material </t>
  </si>
  <si>
    <t xml:space="preserve">Quantitative analysis of genetically modified organisms (GMO) in processed food by PCR-based methods </t>
  </si>
  <si>
    <t xml:space="preserve">Quantitative competitive PCR for the detection of genetically modified organisms in food </t>
  </si>
  <si>
    <t xml:space="preserve">Quantitative Detection of the CP4-EPSPS Protein in Genetically Modified Soybeans Using a Novel Fluorescence Immunoassay Assay </t>
  </si>
  <si>
    <t xml:space="preserve">Questioning Existing Cancer Hazard Evaluation Standards in the Name of Statistics </t>
  </si>
  <si>
    <t>Quizalofop-p-Ethyl Induces Adipogenesis in 3T3-L1 Adipocytes 0 1 - 1000uM</t>
  </si>
  <si>
    <t xml:space="preserve">R WE ready for reimbursement? A round-up of developments in real-world evidence relating to health technology assessment: part 21 </t>
  </si>
  <si>
    <t xml:space="preserve">R WE ready for reimbursement? A round-up of developments in real-world evidence relating to health technology assessment: part 22 </t>
  </si>
  <si>
    <t xml:space="preserve">R WE ready for reimbursement? A round-up of developments in real-world evidence relating to health technology assessment: part 23 </t>
  </si>
  <si>
    <t xml:space="preserve">R WE ready for reimbursement? A round-up of developments in real-world evidence relating to health technology assessment: part 24 </t>
  </si>
  <si>
    <t xml:space="preserve">Rapid determination of glyphosate and glufosinate in human blood by probe electrospray ionization tandem mass spectrometry </t>
  </si>
  <si>
    <t xml:space="preserve">Rapid determination of polyethoxylated tallow amine surfactants in human plasma by LC-MSMS </t>
  </si>
  <si>
    <t xml:space="preserve">Rapid diagnosis of diquat and paraquat poisoning: A dual approach using colloidal gold immunochromatographic assay and hydrophilic interaction liquid chromatography </t>
  </si>
  <si>
    <t xml:space="preserve">Rapid, selective procedure for isolation of spontaneous temperature sensitive mutants of Moloney leukemia virus </t>
  </si>
  <si>
    <t xml:space="preserve">Rapporteur report: Roundup, discussion and recommendations </t>
  </si>
  <si>
    <t xml:space="preserve">Rat feeding trials: A comprehensive assessment of contaminants in both genetically modified maize and resulting pellets </t>
  </si>
  <si>
    <t xml:space="preserve">Ratio fluorescence test strip visualized by amino-functionalized metal-organic framework for rapid sensing of glyphosate </t>
  </si>
  <si>
    <t xml:space="preserve">Rational design of peptide-based fluorescent probe for sequential recognitions of Cu(II) ions and glyphosate: Smartphone, test strip, real sample and living cells applications </t>
  </si>
  <si>
    <t xml:space="preserve">Rattlesnake Roundup: Point-of-Care Thrombelastographic Methods Define the Molecular Impacts on Coagulation of Crotalus Venom Toxins In Vitro and In Vivo </t>
  </si>
  <si>
    <t xml:space="preserve">Re: exposure to phenoxyacetic acids and glyphosate as risk factors for non-Hodgkin lymphoma </t>
  </si>
  <si>
    <t xml:space="preserve">Re: Glyphosate Use and Cancer Incidence in the Agricultural Health Study </t>
  </si>
  <si>
    <t xml:space="preserve">Re: Herbicides Glyphosate and Glufosinate Ammonium Negatively Affect Human Sperm Mitochondria Respiration Efficiency </t>
  </si>
  <si>
    <t xml:space="preserve">Re: Tarazona et al  (2017): Glyphosate toxicity and carcinogenicity: a review of the scientific basis of the European Union assessment and its differences with IARC  doi: 10 1007/s00204-017-1962-5 </t>
  </si>
  <si>
    <t xml:space="preserve">Ready reckoning </t>
  </si>
  <si>
    <t xml:space="preserve">Real-time polymerase chain reaction quantification of the transgenes for roundup ready corn and roundup ready soybean in soil samples </t>
  </si>
  <si>
    <t xml:space="preserve">Reassuring Quantitative Analysis of Glyphosate and Aminomethylphosphonic Acid Levels in Breast Milk Using Liquid Chromatography Mass Spectrometry </t>
  </si>
  <si>
    <t xml:space="preserve">Recent advances in glyphosate biodegradation </t>
  </si>
  <si>
    <t xml:space="preserve">Recent advances in natural and synthetic phosphonate therapeutics </t>
  </si>
  <si>
    <t xml:space="preserve">Recent pesticide exposure affects sleep: A cross-sectional study among smallholder farmers in Uganda </t>
  </si>
  <si>
    <t xml:space="preserve">Recent technologies for glyphosate removal from aqueous environment: A critical review </t>
  </si>
  <si>
    <t xml:space="preserve">Recent trends in pesticides in crops: A critical review of the duality of risks-benefits and the Brazilian legislation issue </t>
  </si>
  <si>
    <t xml:space="preserve">Recognising our limits: the murky shores where science meets values and beliefs </t>
  </si>
  <si>
    <t xml:space="preserve">Recombinant DNA insertion into plant retrotransposons </t>
  </si>
  <si>
    <t xml:space="preserve">Redox imbalance and inflammation: A link to depression risk in brazilian pesticide-exposed farmers </t>
  </si>
  <si>
    <t xml:space="preserve">Reduced graphene oxide on silver nanoparticle layers-decorated titanium dioxide nanotube arrays as SERS-based sensor for glyphosate direct detection in environmental water and soil </t>
  </si>
  <si>
    <t xml:space="preserve">Re-Evaluating the Use of Glyphosate-based Herbicides: Implications on Fertility </t>
  </si>
  <si>
    <t xml:space="preserve">Refining acute human exposure assessment to pesticides in surface water: An integrated data-driven modeling approach </t>
  </si>
  <si>
    <t xml:space="preserve">Regional direct marketing clubs/associations support DM education at local colleges/universities </t>
  </si>
  <si>
    <t xml:space="preserve">Reimmunization increases contraceptive effectiveness of gonadotropin-releasing hormone vaccine (GonaCon-Equine) in free-ranging horses (Equus caballus): Limitations and side effects </t>
  </si>
  <si>
    <t xml:space="preserve">Reindeer herders from subarctic Finland exhibit high total energy expenditure and low energy intake during the autumn herd roundup </t>
  </si>
  <si>
    <t xml:space="preserve">Relationship between agrochemical compounds and mammary gland development and breast cancer </t>
  </si>
  <si>
    <t xml:space="preserve">Relationship between faecal microbiota and plasma metabolome in rats fed NK603 and MON810 GM maize from the GMO90+ study </t>
  </si>
  <si>
    <t xml:space="preserve">Relationship of urinary glyphosate concentrations with glycosylated hemoglobin and diabetes in US adults: a cross-sectional study </t>
  </si>
  <si>
    <t xml:space="preserve">Relationships between psychometric and experimental measures of arousability </t>
  </si>
  <si>
    <t xml:space="preserve">Reliability of pesticide toxicity evaluation: Effects of pesticides on cellular respiration under conventional versus physiological growth conditions </t>
  </si>
  <si>
    <t xml:space="preserve">Removal of glyphosate (GLY) and aminomethylphosphonic acid (AMPA) by ultrafiltration with permeate-side polymer-based spherical activated carbon (UF-PBSAC) </t>
  </si>
  <si>
    <t>Removal of Pesticides from Waters by Adsorption: Comparison between Synthetic Zeolites and Mesoporous Silica Materials  A Review</t>
  </si>
  <si>
    <t xml:space="preserve">Renal cortical hypoperfusion caused by glyphosate-surfactant herbicide </t>
  </si>
  <si>
    <t xml:space="preserve">Renal tubular injury by glyphosate-based herbicide </t>
  </si>
  <si>
    <t xml:space="preserve">Renal tubular injury induced by glyphosate combined with hard water: the role of cytosolic phospholipase A2 </t>
  </si>
  <si>
    <t xml:space="preserve">Reply for the comment on "Reversible Parkinsonism induced by acute exposure glyphosate" </t>
  </si>
  <si>
    <t xml:space="preserve">Reply to 'Comments on two recent publications on GM maize and Roundup' </t>
  </si>
  <si>
    <t xml:space="preserve">Reply to Reeves and Dunn: Risk for autism in offspring after maternal glyphosate exposure </t>
  </si>
  <si>
    <t>Reply to the Letter to the Editor Regarding Our Article (Paganelli et al , 2010)</t>
  </si>
  <si>
    <t xml:space="preserve">Report from the 1st Japanese Urological Association-Japanese Society of Medical Oncology joint conference, 2006: 'A step towards better collaboration between urologists and medical oncologists' </t>
  </si>
  <si>
    <t xml:space="preserve">Reproductive toxicity of Roundup herbicide exposure in male albino rat </t>
  </si>
  <si>
    <t xml:space="preserve">Reprotoxicity of glyphosate-based formulation in Caenorhabditis elegans is not due to the active ingredient only </t>
  </si>
  <si>
    <t xml:space="preserve">Research poster summaries from the ENA 1999 Annual Meeting </t>
  </si>
  <si>
    <t xml:space="preserve">Research Roundup </t>
  </si>
  <si>
    <t xml:space="preserve">Research round-up: a brief summary of research publications in CAM </t>
  </si>
  <si>
    <t xml:space="preserve">Research round-up: Allergies </t>
  </si>
  <si>
    <t xml:space="preserve">Research round-up: lung cancer </t>
  </si>
  <si>
    <t xml:space="preserve">Research round-up: respiratory syncytial virus </t>
  </si>
  <si>
    <t xml:space="preserve">Research round-up: sustainable nutrition </t>
  </si>
  <si>
    <t xml:space="preserve">Research round-up: Vaccines </t>
  </si>
  <si>
    <t xml:space="preserve">Residency Roundup: Introducing a New Partnership Between Cutis and the APD-RPDS </t>
  </si>
  <si>
    <t xml:space="preserve">Residential proximity to agricultural herbicide and fungicide applications and dust levels in homes of California children </t>
  </si>
  <si>
    <t xml:space="preserve">Residential proximity to agricultural pesticide use and cardiovascular disease risk factors among adult Latina women in California's Salinas Valley </t>
  </si>
  <si>
    <t xml:space="preserve">Residues of carcinogenic pesticides in food: a systematic review </t>
  </si>
  <si>
    <t xml:space="preserve">Residues of glyphosate in food and dietary exposure </t>
  </si>
  <si>
    <t xml:space="preserve">Response of the nuclear xenobiotic receptors to alleviate glyphosate-based herbicide-induced nephrotoxicity in weaned piglets </t>
  </si>
  <si>
    <t xml:space="preserve">Response to "A Review and Update with Perspective of Evidence that the Herbicide Glyphosate (Roundup) is a Cause of Non-Hodgkin Lymphoma" </t>
  </si>
  <si>
    <t xml:space="preserve">Response to Sheppard and Shaffer </t>
  </si>
  <si>
    <t xml:space="preserve">Response to the reply by C  J  Portier and P  Clausing, concerning our review "Glyphosate toxicity and carcinogenicity: a review of the scientific basis of the European Union assessment and its differences with IARC" </t>
  </si>
  <si>
    <t xml:space="preserve">Resposta de plantas de beterraba (Beta vulgaris) e de cenoura (Daucus carota) à deriva simulada de glyphosate e clomazone </t>
  </si>
  <si>
    <t xml:space="preserve">Restrictions on Pesticides and Deliberate Self-Poisoning in Sri Lanka </t>
  </si>
  <si>
    <t xml:space="preserve">Results of a 13 week safety assurance study with rats fed grain from glyphosate tolerant corn </t>
  </si>
  <si>
    <t xml:space="preserve">Results of a 13-week safety assurance study with rats fed grain from corn rootworm-protected, glyphosate-tolerant MON 88017 corn </t>
  </si>
  <si>
    <t xml:space="preserve">Retention in multistep programmed-temperature gas chromatography and flow control Linear head pressure programs </t>
  </si>
  <si>
    <t xml:space="preserve">Retraction of a study on genetically modified corn: Expert investigations should speak louder during controversies over safety </t>
  </si>
  <si>
    <t>Retraction of Williams et al  (2000) does not affect the conclusions of the 2016 FAO/WHO JMPR evaluation of glyphosate</t>
  </si>
  <si>
    <t xml:space="preserve">Reversible Parkinsonism induced by acute exposure glyphosate </t>
  </si>
  <si>
    <t xml:space="preserve">Review: Mechanisms of Glyphosate and Glyphosate-Based Herbicides Action in Female and Male Fertility in Humans and Animal Models </t>
  </si>
  <si>
    <t xml:space="preserve">Rheumatoid Arthritis in Agricultural Health Study Spouses: Associations with Pesticides and Other Farm Exposures </t>
  </si>
  <si>
    <t xml:space="preserve">RiceRBP: A database of experimentally identified RNA-binding proteins in Oryza sativa L </t>
  </si>
  <si>
    <t>Risk Assessment of Genetically Engineered Maize Resistant to Diabrotica spp : Influence on Above-Ground Arthropods in the Czech Republic</t>
  </si>
  <si>
    <t xml:space="preserve">Risk Assessment of Glyphosate Exposures from Pilot Study with Simulated Heavy Residential Consumer Application of Roundup® using a Margin of Safety (MOS) Approach </t>
  </si>
  <si>
    <t xml:space="preserve">Risk assessment of pesticides used in the eastern Avocado Belt of Michoacan, Mexico: A survey and water monitoring approach </t>
  </si>
  <si>
    <t xml:space="preserve">Risk factors for multiple myeloma and its precursor diseases </t>
  </si>
  <si>
    <t xml:space="preserve">Risk Factors for Recurrence After Percutaneous Endoscopic Lumbar Discectomy: A Meta-Analysis </t>
  </si>
  <si>
    <t xml:space="preserve">Risk of groundwater contamination widely underestimated because of fast flow into aquifers </t>
  </si>
  <si>
    <t xml:space="preserve">Root/rhizome exudation of nicosulfuron from treated johnsongrass (Sorghum halepense) and possible implications for corn (Zea mays) </t>
  </si>
  <si>
    <t xml:space="preserve">Rotational-echo double-resonance NMR-restrained model of the ternary complex of 5-enolpyruvylshikimate-3-phosphate synthase </t>
  </si>
  <si>
    <t>Roundup 2 0: enabling comparative genomics for over 1800 genomes</t>
  </si>
  <si>
    <t xml:space="preserve">Roundup and glyphosate's impact on GABA to elicit extended proconvulsant behavior in Caenorhabditis elegans </t>
  </si>
  <si>
    <t xml:space="preserve">Roundup and immune challenge have different effects on a native field cricket and its introduced competitor </t>
  </si>
  <si>
    <t xml:space="preserve">Roundup from LMC conference </t>
  </si>
  <si>
    <t xml:space="preserve">Roundup litigation discovery documents: implications for public health and journal ethics </t>
  </si>
  <si>
    <t xml:space="preserve">Roundup of Federal Regulations on Food and Nutrition Issues </t>
  </si>
  <si>
    <t xml:space="preserve">Roundup Ready (R) soybean event-specific real-time quantitative PCR assay and estimation of the practical detection and quantification limits in GMO analyses </t>
  </si>
  <si>
    <t xml:space="preserve">Round-up report from college/university direct marketing centers </t>
  </si>
  <si>
    <t xml:space="preserve">Roundup revelation: weed killer adjuvants may boost toxicity </t>
  </si>
  <si>
    <t xml:space="preserve">Roundup: a multi-genome repository of orthologs and evolutionary distances </t>
  </si>
  <si>
    <t xml:space="preserve">Roundup® confers cytotoxicity through DNA damage and Mitochondria-Associated apoptosis induction </t>
  </si>
  <si>
    <t xml:space="preserve">Roundup® induces premature senescence of mouse granulosa cells via mitochondrial ROS-triggered NLRP3 inflammasome activation </t>
  </si>
  <si>
    <t xml:space="preserve">Roundup-Induced AMPK/mTOR-Mediated Autophagy in Human A549 Cells </t>
  </si>
  <si>
    <t xml:space="preserve">Roundup-induced biochemical and histopathological changes in the liver and kidney of rats: the ameliorative effects of Linum usitatissimum oil </t>
  </si>
  <si>
    <t xml:space="preserve">Roundup-Induced Gut Dysbiosis, Irrelevant to Aromatic Amino Acid Deficiency, Impairs the Gut Function in Rats </t>
  </si>
  <si>
    <t xml:space="preserve">Safety Assessment of the CP4 EPSPS and NPTII Proteins in Eucalyptus </t>
  </si>
  <si>
    <t>Safety evaluation of FAD2 RNAi transgenic Brassica napus L  based on microbial diversity and metabonomic analysis</t>
  </si>
  <si>
    <t xml:space="preserve">Safety of working conditions of glyphosate applicators on Eucalyptus forests using knapsack and tractor powered sprayers </t>
  </si>
  <si>
    <t xml:space="preserve">SANIST: optimization of a technology for compound identification based on the European Union directive with applications in forensic, pharmaceutical and food analyses </t>
  </si>
  <si>
    <t xml:space="preserve">Scoping review of the relationship between glyphosate-based herbicide exposures and autism spectrum disorder </t>
  </si>
  <si>
    <t xml:space="preserve">Screening and construct-specific detection methods of transgenic Huafan No 1 tomato by conventional and real-time PCR </t>
  </si>
  <si>
    <t xml:space="preserve">Screening of Pesticides with the Potential of Inducing DSB and Successive Recombinational Repair </t>
  </si>
  <si>
    <t xml:space="preserve">Search allocation game </t>
  </si>
  <si>
    <t xml:space="preserve">Seasonal glyphosate and AMPA levels in urine of children and adolescents living in rural regions of Northeastern Slovenia </t>
  </si>
  <si>
    <t xml:space="preserve">SecondDEP: Resilient Computing that Prevents Shellcode Execution in Cyber Attacks </t>
  </si>
  <si>
    <t xml:space="preserve">Seed and seedling morphology of Dicliptera squarrosa Nees (Acanthaceae) as a character identification source, and its relationship with survival structures </t>
  </si>
  <si>
    <t xml:space="preserve">Seedbed Preparation Techniques and Weed Control Strategies for Strip Planting Rhizoma Peanut into Warm-Season Grass Pastures </t>
  </si>
  <si>
    <t xml:space="preserve">Selected herbicides screened for toxicity and analysed as inhibitors of both cholinesterases </t>
  </si>
  <si>
    <t xml:space="preserve">Selective recovery of glyphosine from glyphosate mother liquor using a modified biosorbent: Competitive substitution adsorption </t>
  </si>
  <si>
    <t xml:space="preserve">Self-reported and urinary biomarker-based measures of exposure to glyphosate and mancozeb and sleep problems among smallholder farmers in Uganda </t>
  </si>
  <si>
    <t xml:space="preserve">Semi-quantitative and visual detection of Cu2+ and glyphosate in real samples and living cells using fluorescent and colorimetric dual-signals peptide-based probe </t>
  </si>
  <si>
    <t xml:space="preserve">Sensitive and Label-Free Colorimetric Detection of Glyphosate Based on the Suppression Peroxidase-Mimicking Activity of Cu(II) Ions </t>
  </si>
  <si>
    <t xml:space="preserve">Sensitive and selective quantification of glyphosate and aminomethylphosphonic acid (AMPA) in urine of the general population by gas chromatography-tandem mass spectrometry </t>
  </si>
  <si>
    <t xml:space="preserve">Sensitive detection of herbicide residues using field-amplified sample injection coupled with electrokinetic supercharging in flow-gated capillary electrophoresis </t>
  </si>
  <si>
    <t xml:space="preserve">Sensitivity of neuroprogenitor cells to chemical-induced apoptosis using a multiplexed assay suitable for high-throughput screening </t>
  </si>
  <si>
    <t>Separate and combined effects of glyphosate and copper on growth and antioxidative enzymes in Salvinia natans (L ) All</t>
  </si>
  <si>
    <t xml:space="preserve">Serial measurement of glyphosate blood concentration in a glyphosate potassium herbicide-intoxicated patient: A case report </t>
  </si>
  <si>
    <t>Serious inadequacies regarding the pathology data presented in the paper by Seralini et al  (2012)</t>
  </si>
  <si>
    <t xml:space="preserve">Serum N-Glycan Changes in Rats Chronically Exposed to Glyphosate-Based Herbicides </t>
  </si>
  <si>
    <t xml:space="preserve">Serum S100 protein could predict altered consciousness in glyphosate or glufosinate poisoning patients </t>
  </si>
  <si>
    <t xml:space="preserve">Severe acute poisoning due to a glufosinate containing preparation without mitochondrial involvement </t>
  </si>
  <si>
    <t xml:space="preserve">Severe Glyphosate-Surfactant Intoxication Successfully Treated With Continuous Hemodiafiltration and Direct Hemoperfusion: Case Report </t>
  </si>
  <si>
    <t xml:space="preserve">Sex-dependent impact of Roundup on the rat gut microbiome </t>
  </si>
  <si>
    <t xml:space="preserve">Sex-specific associations of the endocrine-disrupting chemicals with serum neurofilament light chain among US adults </t>
  </si>
  <si>
    <t xml:space="preserve">Sexual Assault: The Collection of Evidence for Forensic Analysis </t>
  </si>
  <si>
    <t xml:space="preserve">Shell withdraws from wind and solar — focuses on biofuels </t>
  </si>
  <si>
    <t xml:space="preserve">Shikimate-3-phosphate binds to the isolated N-terminal domain of 5- enolpyruvylshikimate-3-phosphate synthase </t>
  </si>
  <si>
    <t xml:space="preserve">Similar toxicity potential of glyphosate and glyphosate-based herbicide on cerebellar development after maternal exposure in rats </t>
  </si>
  <si>
    <t xml:space="preserve">Simple colorimetric screening of paraquat residue in vegetables evaluated by localized surface plasmon resonance of gold nanoparticles </t>
  </si>
  <si>
    <t>Simulating event-based pesticide transport with runoff and erosion; OpenLISEM-pesticide v 1</t>
  </si>
  <si>
    <t xml:space="preserve">Simultaneous determination of diquat, paraquat, glufosinate, and glyphosate in plasma by liquid chromatography/tandem mass spectrometry: from method development to clinical application </t>
  </si>
  <si>
    <t xml:space="preserve">Simultaneous determination of polar pesticides in human blood serum by liquid chromatography coupled to triple quadrupole mass spectrometer </t>
  </si>
  <si>
    <t xml:space="preserve">Single-cell transcriptome analysis reveals liver injury induced by glyphosate in mice </t>
  </si>
  <si>
    <t xml:space="preserve">Site-directed mutagenesis and NMR studies of histidine-385 mutants of 5-enolpyruvylshikimate-3-phosphate synthase </t>
  </si>
  <si>
    <t xml:space="preserve">Site-directed mutagenesis of Petunia hybrida 5-enolpyruvylshikimate-3- phosphate synthase: Lys-23 is essential for substrate binding </t>
  </si>
  <si>
    <t xml:space="preserve">Site-directed mutagenesis of putative active site residues of 5- enolpyruvylshikimate-3-phosphate synthase </t>
  </si>
  <si>
    <t xml:space="preserve">Sites accelerate global response to HIV </t>
  </si>
  <si>
    <t xml:space="preserve">Six months exposure to a real life mixture of 13 chemicals' below individual NOAELs induced non monotonic sex-dependent biochemical and redox status changes in rats </t>
  </si>
  <si>
    <t>Sixty years of research on bracken fern (Pteridium spp ) toxins: Environmental exposure, health risks and recommendations for bracken fern control</t>
  </si>
  <si>
    <t xml:space="preserve">Small Mammal Responses to Intensively Established Pine Plantations in Coastal Plain Mississippi </t>
  </si>
  <si>
    <t xml:space="preserve">Sociodemographic and dietary determinants of glyphosate exposure in a NYC-based pregnancy cohort </t>
  </si>
  <si>
    <t xml:space="preserve">Soil microbial communities in diverse agroecosystems exposed to the herbicide glyphosate </t>
  </si>
  <si>
    <t xml:space="preserve">Soil to Synapse: Molecular Insights into the Neurotoxicity of Common Gardening Chemicals in Alzheimer's and Parkinson's Disease </t>
  </si>
  <si>
    <t xml:space="preserve">Some psychophysical and personality correlates of the Strelau temperament inventory </t>
  </si>
  <si>
    <t xml:space="preserve">South Africa: A case study for voluntary GM labelling </t>
  </si>
  <si>
    <t xml:space="preserve">South Australia CACCN </t>
  </si>
  <si>
    <t xml:space="preserve">South Australian branch ASCCN </t>
  </si>
  <si>
    <t xml:space="preserve">Specific Pesticide-Dependent Increases in alpha-Synuclein Levels in Human Neuroblastoma (SH-SY5Y) and Melanoma (SK-MEL-2) Cell Lines </t>
  </si>
  <si>
    <t xml:space="preserve">Specific proteomic response of Unio pictorum mussel to a mixture of glyphosate and microcystin-LR </t>
  </si>
  <si>
    <t xml:space="preserve">Speeding-up codon analysis on the cloud with local MapReduce aggregation </t>
  </si>
  <si>
    <t xml:space="preserve">Spotlights on the latest opinions on identification, prevention, and management of newer CoV-2 variants: A roundup appraisal on innovative ideas and designer vaccines for Omicron </t>
  </si>
  <si>
    <t xml:space="preserve">State Round-Up Tasmanian Branch of A S C C N </t>
  </si>
  <si>
    <t xml:space="preserve">Statement complementing the EFSA Scientific Opinion on application (EFSA-GMO-NL-2009-75) for placing on the market of genetically modified oilseed rape Ms8 × Rf3 × GT73 and subcombinations, which have not been authorised previously (i e  Ms8 × GT73 and Rf3 × GT73) independently of their origin, for food and feed uses, import and processing, with the exception of isolated seed protein for food, under Regulation (EC) No 1829/2003), taking into consideration additional information </t>
  </si>
  <si>
    <t xml:space="preserve">Statistical analysis used in the nutritional assessment of novel food using the proof of safety </t>
  </si>
  <si>
    <t xml:space="preserve">Statolith hair movements and the regulation of tonic gravity reflexes in the lobster, Homarus americanus </t>
  </si>
  <si>
    <t xml:space="preserve">Stem cell therapy for muscular dystrophies </t>
  </si>
  <si>
    <t xml:space="preserve">Stroke: encouragement and disappointment in clinical trials </t>
  </si>
  <si>
    <t xml:space="preserve">Stroke: new horizons in treatment </t>
  </si>
  <si>
    <t xml:space="preserve">Stroke: the catch-up of underinvestigated topics </t>
  </si>
  <si>
    <t xml:space="preserve">Study of muscle fibers of the extensor digitorium longus and soleus muscles of C57BL/6 females exposed to glyphosate during pregnancy and lactation </t>
  </si>
  <si>
    <t xml:space="preserve">Subacute exposure to Roundup® changes steroidogenesis and gene expression of the glutathione-glutaredoxin system in rat ovaries: Implications for ovarian toxicity of this glyphosate-based herbicide </t>
  </si>
  <si>
    <t xml:space="preserve">Subchronic exposure to a glyphosate-based herbicide causes dysplasia in the digestive tract of Wistar rats </t>
  </si>
  <si>
    <t xml:space="preserve">Sub-chronic exposure to Kalach 360 SL, Glyphosate-based Herbicide, induced bone rarefaction in female Wistar rats </t>
  </si>
  <si>
    <t xml:space="preserve">Sub-chronic exposure to Kalach 360 SL-induced damage in rats' liver and hematological system </t>
  </si>
  <si>
    <t xml:space="preserve">Subchronic exposure to kalach 360 SL-induced endocrine disruption and ovary damage in female rats </t>
  </si>
  <si>
    <t xml:space="preserve">Subchronic feeding study of glyphosate-tolerant maize GG2 with the gr79-epsps and gat genes in Wistar Han RCC rats </t>
  </si>
  <si>
    <t xml:space="preserve">Subchronic Toxicity Test of Transgenic Herbicide-Tolerant Soybean ZH10-6 in Rats </t>
  </si>
  <si>
    <t xml:space="preserve">Successful Extracorporeal Life Support in a Case of Severe Glyphosate-Surfactant Intoxication </t>
  </si>
  <si>
    <t xml:space="preserve">Sulfentrazone persistence in southern soils: Bioavailable concentration and effect on a rotational cotton crop </t>
  </si>
  <si>
    <t xml:space="preserve">Superficial Temporal Artery to Middle Cerebral Artery Bypass via a Minimized Approach: Operative Nuances and Problem-Solving Aspects </t>
  </si>
  <si>
    <t xml:space="preserve">Supplementary report of region III: Reports of state chairmen </t>
  </si>
  <si>
    <t xml:space="preserve">Surface modification and bioconjugation of anti-CD4 monoclonal antibody to magnetic nanoparticles as a highly efficient affinity adsorbent for positive selection of peripheral blood T CD4+ lymphocytes </t>
  </si>
  <si>
    <t xml:space="preserve">Surfactants in glyphosate products in Japan </t>
  </si>
  <si>
    <t xml:space="preserve">Surgical treatment of pyloric stenosis caused by glyphosate poisoning: A case report </t>
  </si>
  <si>
    <t>Survey of Aspergillus section Flavi presence in agricultural soils and effect of glyphosate on nontoxigenic A  flavus growth on soil-based medium</t>
  </si>
  <si>
    <t xml:space="preserve">Survival and tumorigenicity of agrobacterium-vitis in living and decaying grape roots and canes in soil </t>
  </si>
  <si>
    <t xml:space="preserve">Suspected gut barrier disruptors and development of food allergy: Adjuvant effects and early immune responses </t>
  </si>
  <si>
    <t xml:space="preserve">Suspected poisoning of domestic animals by pesticides </t>
  </si>
  <si>
    <t xml:space="preserve">Swooning, stereotypes, and observing a birth-the Sharp Scratch roundup </t>
  </si>
  <si>
    <t xml:space="preserve">Symbiont-regulated serotonin biosynthesis modulates tick feeding activity </t>
  </si>
  <si>
    <t xml:space="preserve">Syndromic microphthalmia-3 caused by a mutation on gene SOX2 in a Colombian male patient </t>
  </si>
  <si>
    <t xml:space="preserve">Synthesis, cytotoxicity and clastogenicity of novel alpha-aminophosphonic acids </t>
  </si>
  <si>
    <t xml:space="preserve">Systematic review of comparative studies assessing the toxicity of pesticide active ingredients and their product formulations </t>
  </si>
  <si>
    <t xml:space="preserve">Systematic review of the effect of intravenous lipid emulsion therapy for non-local anesthetics toxicity </t>
  </si>
  <si>
    <t xml:space="preserve">Tannic acid inhibits pain mediators, inflammation and oxidative stress in mice exposed to glyphosate-based herbicide </t>
  </si>
  <si>
    <t xml:space="preserve">Tannin alleviates glyphosate exposure-induced apoptosis, necrosis and immune dysfunction in hepatic L8824 cell line by inhibiting ROS/PTEN/PI3K/AKT pathway </t>
  </si>
  <si>
    <t xml:space="preserve">Taxonomic and functional fingerprints in the gut microbiota of Iberian hare (Lepus granatensis) inhabiting organic and conventional farming fields </t>
  </si>
  <si>
    <t xml:space="preserve">Tea polyphenols attenuate glufosinate-induced breast injury by reducing endoplasmic reticulum stress and autophagy </t>
  </si>
  <si>
    <t xml:space="preserve">Temporal effects of empirical round-up of serum creatinine on the accuracy of estimated kidney function after critical illness </t>
  </si>
  <si>
    <t xml:space="preserve">Temporal trends in organophosphorus pesticides use and concentrations in river water in Japan, and risk assessment </t>
  </si>
  <si>
    <t>Teratogenic effects of glyphosate-based herbicides: divergence of regulatory decisions from scientific evidence  Journal of Environmental and Analytical Toxicology  S4:006  doi: 10 4172/2161-0525 S4-006</t>
  </si>
  <si>
    <t xml:space="preserve">Terbuthylazine herbicide: an alternative to atrazine for weed control in glyphosate-tolerant maize </t>
  </si>
  <si>
    <t xml:space="preserve">Thanks for a multicenter retrospective survey of poisoning after ingestion of herbicides containing glyphostate potassium salts or other glyphosate salts in Japan </t>
  </si>
  <si>
    <t xml:space="preserve">The adhesion of BHK and PyBHK cells to the substratum </t>
  </si>
  <si>
    <t xml:space="preserve">The adverse impact of herbicide Roundup Ultra Plus in human spermatozoa plasma membrane is caused by its surfactant </t>
  </si>
  <si>
    <t>The Agricultural Health Study biomarker workshop on cancer etiology  Introduction: overview of study design, results, and goals of workshop</t>
  </si>
  <si>
    <t xml:space="preserve">The ancestral karyotype of the Heliantheae Alliance, herbicide resistance, and human allergens: Insights from the genomes of common and giant ragweed </t>
  </si>
  <si>
    <t>The association between glyphosate exposure and metabolic syndrome among U S  adults</t>
  </si>
  <si>
    <t xml:space="preserve">The association between urinary glyphosate and aminomethyl phosphonic acid with biomarkers of oxidative stress among pregnant women in the PROTECT birth cohort study </t>
  </si>
  <si>
    <t>The Cardiotoxic Effect of Roundup® is not Induced by Glyphosate: A Non-specific Blockade of Human CaV1 2 Channels</t>
  </si>
  <si>
    <t xml:space="preserve">The characteristics of emergency department presentations related to acute herbicide or insecticide poisoning in South Korea between 2011 and 2014 </t>
  </si>
  <si>
    <t xml:space="preserve">The Clinical Aspects of COVID and Alzheimer's Disease: A Round-Up of Where Things Stand and Are Headed </t>
  </si>
  <si>
    <t xml:space="preserve">The complete amino acid sequence of Escherichia coli 5-enolpyruvylshikimate 3-phosphate synthase </t>
  </si>
  <si>
    <t xml:space="preserve">The depletion of securin enhances butein-induced apoptosis and tumor inhibition in human colorectal cancer </t>
  </si>
  <si>
    <t xml:space="preserve">The Development and Evaluation of Brain and Heart Cell Lines from a Marine Fish for Use in Xenobiotic-Induced Cytotoxicity Testing </t>
  </si>
  <si>
    <t xml:space="preserve">The early prognostic factors of glyphosate-surfactant intoxication </t>
  </si>
  <si>
    <t xml:space="preserve">The effect of a non-steroidal anti-inflammatory drug on the locomotor activity of reindeer (Rangifer tarandus tarandus) on their natural pastures after clamp castration-a pilot study </t>
  </si>
  <si>
    <t xml:space="preserve">The effect of combinations of a glyphosate-based herbicide with various clinically used antibiotics on phenotypic traits of Gram-negative species from the ESKAPEE group </t>
  </si>
  <si>
    <t xml:space="preserve">The effect of glyphosate-based herbicide Roundup and its co-formulant, POEA, on the motoric activity of rat intestine - In vitro study </t>
  </si>
  <si>
    <t>The effect of herbicides on morphological features of pollen grains in Prunus serotina Ehrh  in the context of elimination of this invasive species from European forests</t>
  </si>
  <si>
    <t xml:space="preserve">The effect of two glyphosate formulations on a small, diurnal lizard (Oligosoma polychroma) </t>
  </si>
  <si>
    <t xml:space="preserve">The effects of acute pesticide exposure on neuroblastoma cells chronically exposed to diazinon </t>
  </si>
  <si>
    <t xml:space="preserve">The Effects of Glyphosate and Roundup® Herbicides on the Kidneys' Cortex and the Medulla and on Renal Tubular Cells' Mitochondrial Respiration and Oxidative Stress </t>
  </si>
  <si>
    <t xml:space="preserve">The effects of nonyl phenoxypolyethoxyl ethanol on cell damage pathway gene expression in SK-N-SH cells </t>
  </si>
  <si>
    <t xml:space="preserve">The effects of proanthocyanidin on testicular toxicity in rats exposed to a glyphosate-based herbicide </t>
  </si>
  <si>
    <t xml:space="preserve">The effects of sub-chronic exposure of Wistar rats to the herbicide Glyphosate-Biocarb® </t>
  </si>
  <si>
    <t xml:space="preserve">The Effects of Wet on Growing Heifer Brewers Grain Performance </t>
  </si>
  <si>
    <t xml:space="preserve">The epitheliome: agent-based modelling of the social behaviour of cells </t>
  </si>
  <si>
    <t xml:space="preserve">The ERK-RSK1 activation by growth factors at G2 phase delays cell cycle progression and reduces mitotic aberrations </t>
  </si>
  <si>
    <t xml:space="preserve">The Factors Associated with the Hypotension Development in Acute Glyphosate-surfactant Herbicide Poisoning </t>
  </si>
  <si>
    <t xml:space="preserve">The genetic architecture and population genomic signatures of glyphosate resistance in Amaranthus tuberculatus </t>
  </si>
  <si>
    <t xml:space="preserve">The H385N Mutant of 5-Enolpyruvylshikimate-3- phosphate Synthase: Kinetics, Fluorescence, and Nuclear Magnetic Resonance Studies </t>
  </si>
  <si>
    <t xml:space="preserve">The Hemodynamic Effects of the Formulation of Glyphosate Surfactant Herbicides </t>
  </si>
  <si>
    <t xml:space="preserve">The Herbicide Glyphosate and Its Apparently Controversial Effect on Human Health: An Updated Clinical Perspective </t>
  </si>
  <si>
    <t>The herbicide glyphosate and its metabolite AMPA in the Lavaux vineyard area, Western Switzerland: proof of widespread export to surface waters  Part I: method validation in different water matrices</t>
  </si>
  <si>
    <t>The herbicide glyphosate and its metabolite AMPA in the Lavaux vineyard area, western Switzerland: proof of widespread export to surface waters  Part II: the role of infiltration and surface runoff</t>
  </si>
  <si>
    <t xml:space="preserve">The herbicide glyphosate is a weak inhibitor of acetylcholinesterase in rats </t>
  </si>
  <si>
    <t xml:space="preserve">The impact and toxicity of glyphosate and glyphosate-based herbicides on health and immunity </t>
  </si>
  <si>
    <t>The Impact of Pesticides on the Antioxidant System of Apis mellifera L  Bees-A Systematic Review</t>
  </si>
  <si>
    <t xml:space="preserve">The impact of the herbicide glyphosate and its metabolites AMPA and MPA on the metabolism and functions of human blood neutrophils and their sex-dependent effects on reactive oxygen species and CXCL8/IL-8 production </t>
  </si>
  <si>
    <t xml:space="preserve">The inadequacy of current pesticide regulations for protecting brain health: the case of glyphosate and Parkinson's disease </t>
  </si>
  <si>
    <t xml:space="preserve">The influence of GFP-actin expression on the adhesion dynamics of HepG2 cells on a model extracellular matrix </t>
  </si>
  <si>
    <t xml:space="preserve">The inhibition of 5-enolpyruvylshikimate-3-phosphate synthase as a model for development of novel antimicrobials </t>
  </si>
  <si>
    <t xml:space="preserve">The Investigation of Genotoxic, Physiological and Anatomical Effects of Paraquat Herbicide on Allium cepa L </t>
  </si>
  <si>
    <t xml:space="preserve">The Key Characteristics of Carcinogens: Relationship to the Hallmarks of Cancer, Relevant Biomarkers, and Assays to Measure Them </t>
  </si>
  <si>
    <t>The level of Cry1Ac endotoxin and its efficacy against H  armigera in Bt cotton at large scale in Pakistan</t>
  </si>
  <si>
    <t xml:space="preserve">The microtubule plus end-binding protein EB1 is involved in Sertoli cell plasticity in testicular seminiferous tubules </t>
  </si>
  <si>
    <t xml:space="preserve">The Monsanto Papers: Poisoning the scientific well </t>
  </si>
  <si>
    <t xml:space="preserve">The Past Dietetics Century and the Future Dietetics Century </t>
  </si>
  <si>
    <t xml:space="preserve">The placebo effect and its ramifications for clinical practice and research  Villa La Collina at Lake Como, Italy, 4–6 May 2012 </t>
  </si>
  <si>
    <t>The population genomics of Conyza spp  in soybean macroregions suggest the spread of herbicide resistance through intraspecific and interspecific gene flow</t>
  </si>
  <si>
    <t xml:space="preserve">The problem with implementing fish farms in agricultural regions: A trial in a pampean pond highlights potential risks to both human and fish health </t>
  </si>
  <si>
    <t xml:space="preserve">The relationship between pesticide exposure during critical neurodevelopment and autism spectrum disorder: A narrative review </t>
  </si>
  <si>
    <t>The reproductive geography of miscarriages  Social identities, places, and reproductive inequalities</t>
  </si>
  <si>
    <t xml:space="preserve">The role of ions, heavy metals, fluoride, and agrochemicals: critical evaluation of potential aetiological factors of chronic kidney disease of multifactorial origin (CKDmfo/CKDu) and recommendations for its eradication </t>
  </si>
  <si>
    <t xml:space="preserve">The role of L-type amino acid transporters in the uptake of glyphosate across mammalian epithelial tissues </t>
  </si>
  <si>
    <t xml:space="preserve">The Role of Seminal Vesicle Motion in Target Margin Assessment for Online Image-Guided Radiotherapy for Prostate Cancer </t>
  </si>
  <si>
    <t xml:space="preserve">The role of serotonin in depression-A historical roundup and future directions </t>
  </si>
  <si>
    <t xml:space="preserve">The shikimate pathway </t>
  </si>
  <si>
    <t xml:space="preserve">The toxic effects and possible mechanisms of glyphosate on mouse oocytes </t>
  </si>
  <si>
    <t xml:space="preserve">The Toxic Effects of Glyphosate, Chlorpyrifos, Abamectin, and 2,4-D on Animal Models: A Systematic Review of Brazilian Studies </t>
  </si>
  <si>
    <t xml:space="preserve">The uncoupling effect of N-(phosphonomethyl)glycine on isolated rat liver mitochondria </t>
  </si>
  <si>
    <t xml:space="preserve">The use of combined high-fructose diet and glyphosate to model rats type 2 diabetes symptomatology </t>
  </si>
  <si>
    <t xml:space="preserve">The Use of Next Generation Sequencing and Junction Sequence Analysis Bioinformatics to Achieve Molecular Characterization of Crops Improved Through Modern Biotechnology </t>
  </si>
  <si>
    <t xml:space="preserve">The Use of the Adaptation Potential Reduction Model for Reproductive Toxicity Research In Vivo </t>
  </si>
  <si>
    <t xml:space="preserve">The validation of methods based on polymerase chain reaction for the detection of genetically modified organisms in food </t>
  </si>
  <si>
    <t xml:space="preserve">The Western Vascular Society: Its first ten years </t>
  </si>
  <si>
    <t>Thermal Time Model for Egyptian Broomrape (Phelipanche aegyptiaca) Parasitism Dynamics in Carrot (Daucus carota L ): Field Validation</t>
  </si>
  <si>
    <t xml:space="preserve">Thermische zersetzung des wirkstoffes von herbizid glyphosat </t>
  </si>
  <si>
    <t xml:space="preserve">Tissue specific DNA damage in the European eel (Anguilla anguilla) following a short-term exposure to a glyphosate-based herbicide </t>
  </si>
  <si>
    <t xml:space="preserve">Tissue transplants in primates for upper extremity reconstruction: A preliminary report </t>
  </si>
  <si>
    <t xml:space="preserve">Total Energy Expenditure and Physical Activity Profiles Among Reindeer Herders and Office Workers of Northern Finland </t>
  </si>
  <si>
    <t xml:space="preserve">Toward an understanding of the role of the exposome on fragile X phenotypes </t>
  </si>
  <si>
    <t xml:space="preserve">Toxic effects of glyphosate on intestinal morphology, antioxidant capacity and barrier function in weaned piglets </t>
  </si>
  <si>
    <t xml:space="preserve">Toxicity assessment at different experimental scenarios with glyphosate, chlorpyrifos and antibiotics in Rhinella arenarum (Anura: Bufonidae) tadpoles </t>
  </si>
  <si>
    <t xml:space="preserve">Toxicity of formulants and heavy metals in glyphosate-based herbicides and other pesticides </t>
  </si>
  <si>
    <t xml:space="preserve">Toxicity of glyphosate in feed for weanling piglets and the mechanism of glyphosate detoxification by the liver nuclear receptor CAR/PXR pathway </t>
  </si>
  <si>
    <t xml:space="preserve">Toxicity of pesticides toward human immune cells U-937 and HL-60 </t>
  </si>
  <si>
    <t xml:space="preserve">Toxicity of pesticides widely applied on soybean cultivation: Synergistic effects of fipronil, glyphosate and imidacloprid in HepG2 cells </t>
  </si>
  <si>
    <t xml:space="preserve">Toxicological concerns regarding glyphosate, its formulations, and co-formulants as environmental pollutants: a review of published studies from 2010 to 2025 </t>
  </si>
  <si>
    <t xml:space="preserve">Toxicology and human health risk assessment of polyethoxylated tallow amine surfactant used in glyphosate formulations </t>
  </si>
  <si>
    <t>Toxicomicrobiomics: The Human Microbiome vs  Pharmaceutical, Dietary, and Environmental Xenobiotics</t>
  </si>
  <si>
    <t xml:space="preserve">Traceability of genetically modified Roundup Ready soybean: A case study on sampling and analytical uncertainty along processing chain </t>
  </si>
  <si>
    <t xml:space="preserve">Transcriptome and metabolome analysis of liver and kidneys of rats chronically fed NK603 Roundup-tolerant genetically modified maize </t>
  </si>
  <si>
    <t xml:space="preserve">Transcriptomic and behavioral analyses reveal unique target tissues and molecular pathways associated with embryonic exposure to low level glyphosate and metal mixtures in zebrafish </t>
  </si>
  <si>
    <t xml:space="preserve">Transcriptomic implications of low herbicide concentrations in hepatic cells: Insights into the individual and combined effects of 2,4-D, glyphosate, and AMPA </t>
  </si>
  <si>
    <t xml:space="preserve">Transfer and expression of cucumber mosaic virus coat protein gene in the genome of cucumis-sativus </t>
  </si>
  <si>
    <t xml:space="preserve">Transformation of rat fibroblasts by phospholipase C-γ1 overexpression is accompanied by tyrosine dephosphorylation of paxillin </t>
  </si>
  <si>
    <t xml:space="preserve">Transformation of the tobacco chloroplast genome with the arcA gene to confer glyphosate tolerance </t>
  </si>
  <si>
    <t xml:space="preserve">Transgenic and conventional Brazilian soybeans don't cause or prevent preneoplastic colon lesions or oxidative stress in a 90-day in vivo study </t>
  </si>
  <si>
    <t xml:space="preserve">Transient glyphosate encephalopathy due to a suicide attempt </t>
  </si>
  <si>
    <t xml:space="preserve">Transmission electron microscopic analysis of glyphosate induced cytotoxicity and its attenuation by N-acetyl-L-cysteine in caprine testicular germ cells in vitro </t>
  </si>
  <si>
    <t xml:space="preserve">Treatment of Gastrointestinal Corrosive Burns Caused by Highly Lethal Glyphosate Solution Poisoning </t>
  </si>
  <si>
    <t xml:space="preserve">Trends in science on glyphosate toxicity: a scientometric study </t>
  </si>
  <si>
    <t xml:space="preserve">Two C-P lyase Operons in Pseudomonas stutzeri and their roles in the oxidation of phosphonates, phosphite, and hypophosphite </t>
  </si>
  <si>
    <t xml:space="preserve">Ultra-high performance liquid chromatography with tandem mass spectrometry (UPLC-MS/MS) for simultaneous estimation of residual glyphosate and its metabolite (amino methyl phosphonic acid - AMPA) in various vaccines </t>
  </si>
  <si>
    <t xml:space="preserve">Underestimation of glyphosate intake by the methods currently used by regulatory agencies </t>
  </si>
  <si>
    <t xml:space="preserve">Understanding Glyphosate's molecular mode of action with EPSP synthase: Evidence favoring an allosteric inhibitor model </t>
  </si>
  <si>
    <t>Unexpected Diversity of Feral Genetically Modified Oilseed Rape (Brassica napus L ) Despite a Cultivation and Import Ban in Switzerland</t>
  </si>
  <si>
    <t xml:space="preserve">Universal Method Based on Layer-by-Layer Assembly for Aptamer-Based Sensors for Small-Molecule Detection </t>
  </si>
  <si>
    <t xml:space="preserve">Unraveling the Carcinogenic Mechanisms of Food Contaminants: An Integrated in Silico Framework Combining Network Toxicology, Machine Learning, and Molecular Docking </t>
  </si>
  <si>
    <t xml:space="preserve">Unusual course of glyphosate-induced acute kidney injury: a case report of tubulointerstitial nephritis treated with steroids </t>
  </si>
  <si>
    <t xml:space="preserve">Update on human exposure to glyphosate, with a complete review of exposure in children </t>
  </si>
  <si>
    <t xml:space="preserve">Updated Intrinsic Role of Phytochemicals against Glyphosate-induced Neurotoxicity: Systematic Review </t>
  </si>
  <si>
    <t xml:space="preserve">Urinary biomonitoring of exposure to glyphosate and its metabolite amino-methyl phosphonic acid among farmers and non-farmers in Morocco </t>
  </si>
  <si>
    <t xml:space="preserve">Urinary biomonitoring of glyphosate exposure among male farmers and nonfarmers in the Biomarkers of Exposure and Effect in Agriculture (BEEA) study </t>
  </si>
  <si>
    <t xml:space="preserve">Urinary concentrations and determinants of glyphosate and glufosinate in pregnant Canadian participants in the MIREC study </t>
  </si>
  <si>
    <t xml:space="preserve">Urinary excretion of herbicide co-formulants after oral exposure to roundup MON 52276 in rats </t>
  </si>
  <si>
    <t xml:space="preserve">Urinary glyphosate and AMPA levels in a cross-sectional study of postmenopausal women: Associations with organic eating behavior and dietary intake </t>
  </si>
  <si>
    <t xml:space="preserve">Urinary glyphosate concentration in pregnant women in relation to length of gestation </t>
  </si>
  <si>
    <t xml:space="preserve">Urinary Glyphosate Concentrations among Pregnant Participants in a Randomized, Crossover Trial of Organic and Conventional Diets </t>
  </si>
  <si>
    <t>Urinary Glyphosate Concentrations and Serum Sex Hormones in a Nationally Representative U S  Sample: NHANES 2017-2018</t>
  </si>
  <si>
    <t xml:space="preserve">Urinary glyphosate levels and association with mortality in the 2013-16 National Health and Nutrition Examination Survey </t>
  </si>
  <si>
    <t xml:space="preserve">Urinary Glyphosate, 2,4-D and DEET Biomarkers in Relation to Neurobehavioral Performance in Ecuadorian Adolescents in the ESPINA Cohort </t>
  </si>
  <si>
    <t xml:space="preserve">Urinary glyphosate, selenium status, and their impact on mortality: Evidence from NHANES 2013-2018 </t>
  </si>
  <si>
    <t xml:space="preserve">Urinary microRNAs as non-invasive biomarkers for toxic acute kidney injury in humans </t>
  </si>
  <si>
    <t xml:space="preserve">Urinary Pesticide Levels in Children and Adolescents Residing in Two Agricultural Communities in Mexico </t>
  </si>
  <si>
    <t xml:space="preserve">Urine biomonitoring of glyphosate in children: Exposure and risk assessment </t>
  </si>
  <si>
    <t xml:space="preserve">Urine glyphosate exposure and serum sex hormone disruption within the 2013-2014 National Health and Nutrition Examination survey (NHANES) </t>
  </si>
  <si>
    <t xml:space="preserve">Urine glyphosate level as a quantitative biomarker of oral exposure </t>
  </si>
  <si>
    <t xml:space="preserve">Urine Methyl Hippuric Acid Levels in Acute Pesticide Poisoning: Estimation of Ingested Xylene Volume and Association with Clinical Outcome Parameters </t>
  </si>
  <si>
    <t xml:space="preserve">US could “eliminate CO2 emissions without nuclear power” </t>
  </si>
  <si>
    <t xml:space="preserve">Use of Genetically Modified Organism (GMO)-Containing Food Products in Children </t>
  </si>
  <si>
    <t xml:space="preserve">Use of human neuroblastoma SH-SY5Y cells to evaluate glyphosate-induced effects on oxidative stress, neuronal development and cell death signaling pathways </t>
  </si>
  <si>
    <t xml:space="preserve">Use of in silico and in vitro methods as a potential new approach methodologies (NAMs) for (photo)mutagenicity and phototoxicity risk assessment of agrochemicals </t>
  </si>
  <si>
    <t xml:space="preserve">Use of narrative interviewing in everyday information behavior research </t>
  </si>
  <si>
    <t xml:space="preserve">Use of pesticides and risk perception of environmental contamination by farmers surrounding the Menoua River (West Cameroon) </t>
  </si>
  <si>
    <t xml:space="preserve">Use of qSOFA Score in Predicting the Outcomes of Patients With Glyphosate Surfactant Herbicide Poisoning Immediately Upon Arrival at the Emergency Department </t>
  </si>
  <si>
    <t xml:space="preserve">Use of Shotgun Metagenomics and Metabolomics to Evaluate the Impact of Glyphosate or Roundup MON 52276 on the Gut Microbiota and Serum Metabolome of Sprague-Dawley Rats </t>
  </si>
  <si>
    <t xml:space="preserve">Using (14)C-glyphosate to investigate the distribution of two formulations in transgenic glyphosate-resistant soybean </t>
  </si>
  <si>
    <t xml:space="preserve">Using benchmark dose modeling for the quantitative risk assessment: Carbon nanotubes, asbestos, glyphosate </t>
  </si>
  <si>
    <t xml:space="preserve">Using geographic information systems to estimate potential pesticide exposure at the population level in Canada </t>
  </si>
  <si>
    <t xml:space="preserve">USPSTF recommendation roundup </t>
  </si>
  <si>
    <t xml:space="preserve">USPSTF recommendations: A 2017 roundup </t>
  </si>
  <si>
    <t xml:space="preserve">USPSTF round-up </t>
  </si>
  <si>
    <t xml:space="preserve">Ustiloxin G, a New Cyclopeptide Mycotoxin from Rice False Smut Balls </t>
  </si>
  <si>
    <t xml:space="preserve">Validated In Silico Population Model of Escherichia coli </t>
  </si>
  <si>
    <t xml:space="preserve">Validation of a simple ion chromatography method for simultaneous determination of glyphosate, aminomethylphosphonic acid and ions of Public Health concern in water intended for human consumption </t>
  </si>
  <si>
    <t xml:space="preserve">Validation of Analytic  al Methodology for Glyphosate Determination and Degradation Assessment with the Silver Arsenate Photocatalyst </t>
  </si>
  <si>
    <t xml:space="preserve">Validation of PCR methods for quantitation of genetically modified plants in food </t>
  </si>
  <si>
    <t xml:space="preserve">Validation of reliable and selective methods for direct determination of glyphosate and aminomethylphosphonic acid in milk and urine using LC-MS/MS </t>
  </si>
  <si>
    <t>Variability of CP4 EPSPS expression in genetically engineered soybean (Glycine max L  Merrill)</t>
  </si>
  <si>
    <t xml:space="preserve">Variation in nitrogen accumulation and distribution among soybean cultivars </t>
  </si>
  <si>
    <t xml:space="preserve">Vasculitic Neuropathy Following Exposure to a Glyphosate-based Herbicide </t>
  </si>
  <si>
    <t xml:space="preserve">Victoria ASCCN </t>
  </si>
  <si>
    <t xml:space="preserve">Viewing evidence of harm accompanying uses of glyphosate-based herbicides under US legal requirements </t>
  </si>
  <si>
    <t xml:space="preserve">Visualising and Thinking and Interpreting  Response to the Burstyn and De Roos Comments on Sorahan, T  Multiple Myeloma and Glyphosate Use: A Re-Analysis of US Agricultural Health Study (AHS) Data  Int  J  Environ  Res  Public Health 2015, 12, 1548-1559 </t>
  </si>
  <si>
    <t xml:space="preserve">Visualizing the Heterogeneity of Effects in the Analysis of Associations of Multiple Myeloma with Glyphosate Use  Comments on Sorahan, T  Multiple Myeloma and Glyphosate Use: A Re-Analysis of US Agricultural Health Study (AHS) Data  Int  J  Environ  Res  Public Health 2015, 12, 1548-1559 </t>
  </si>
  <si>
    <t xml:space="preserve">Vitamin E improves oxidative stress, apoptosis, and steroidogenesis impairment in glyphosate-induced mice </t>
  </si>
  <si>
    <t>Volatile Components, Antioxidant and Phytotoxic Activity of the Essential Oil of Piper acutifolium Ruiz &amp; Pav  from Peru</t>
  </si>
  <si>
    <t xml:space="preserve">Waking up to sleep research in 2015 </t>
  </si>
  <si>
    <t xml:space="preserve">Wanted dead or alive? Western genre items in the 21st century United States library </t>
  </si>
  <si>
    <t xml:space="preserve">Wastewater-borne markers of neurodegenerative disease: β-methylamino-L-alanine and aminomethylphosphonic acid </t>
  </si>
  <si>
    <t xml:space="preserve">Waterborne agrichemicals compromise the anti-predatory behavior of zebrafish </t>
  </si>
  <si>
    <t xml:space="preserve">Wave aberration of human eyes and new descriptors of image optical quality and visual performance </t>
  </si>
  <si>
    <t xml:space="preserve">Wavelength-dependent induction of a mycosporine-like amino acid in a rice field cyanobacterium, Nostoc commune: role of inhibitors and salt stress </t>
  </si>
  <si>
    <t xml:space="preserve">Web round-up: rare-tumour information </t>
  </si>
  <si>
    <t xml:space="preserve">Weeding out inaccurate information on glyphosate-based herbicides and risk of non-Hodgkin lymphoma </t>
  </si>
  <si>
    <t>Weeds in fields with contrasting conventional and genetically modified herbicide-tolerant crops  II  Effects on individual species</t>
  </si>
  <si>
    <t xml:space="preserve">Western Australia ASCCN </t>
  </si>
  <si>
    <t xml:space="preserve">What to feed or what not to feed-that is still the question </t>
  </si>
  <si>
    <t xml:space="preserve">What you don't know can still hurt you - underreporting in EU pesticide regulation </t>
  </si>
  <si>
    <t xml:space="preserve">What's in this issue </t>
  </si>
  <si>
    <t xml:space="preserve">Whole Blood DNA Damage Precedes a Diagnosis of Canine Multicentric Lymphoma and Correlates With Environmental Chemical Exposures </t>
  </si>
  <si>
    <t xml:space="preserve">Why internists should be concerned about glyphosate </t>
  </si>
  <si>
    <t xml:space="preserve">Why Regulators Lost Track and Control of Pesticide Risks: Lessons From the Case of Glyphosate-Based Herbicides and Genetically Engineered-Crop Technology </t>
  </si>
  <si>
    <t>Widespread occurrence and spatial distribution of glyphosate, atrazine, and neonicotinoids pesticides in the St  Lawrence and tributary rivers</t>
  </si>
  <si>
    <t xml:space="preserve">Widespread occurrence of glyphosate and aminomethylphosphonic acid in indoor dust from urban homes across the United States and its contribution to human exposure </t>
  </si>
  <si>
    <t xml:space="preserve">Widespread occurrence of glyphosate in urine from pet dogs and cats in New York State, USA </t>
  </si>
  <si>
    <t xml:space="preserve">Worldwide regulatory guidance values applied to direct contact surface soil pesticide contamination: Part II - noncarcinogenic pesticides </t>
  </si>
  <si>
    <t xml:space="preserve">Xenobiotic pollution affects transcription of antibiotic resistance and virulence factors in aquatic microcosms </t>
  </si>
  <si>
    <t xml:space="preserve">Xylopia aethiopica suppresses markers of oxidative stress, inflammation, and cell death in the brain of Wistar rats exposed to glyphosate </t>
  </si>
  <si>
    <t xml:space="preserve">Yield and botanical composition of rhizoma peanut-grass swards treated with herbicides </t>
  </si>
  <si>
    <t xml:space="preserve">Zinc and Copper Metabolism and Risk of Autism: a reply to Sayehmiri et al </t>
  </si>
  <si>
    <t>Potentially relevant*</t>
  </si>
  <si>
    <t>Facts and fallacies in the debate on glyphosate toxicity </t>
  </si>
  <si>
    <t>Retracted</t>
  </si>
  <si>
    <t>Trends in pesticide use on soybean, corn and cotton since the introduction of major genetically modified crops in the United States</t>
  </si>
  <si>
    <t>Seralini, G.E., et al.</t>
  </si>
  <si>
    <t>Bakry, FA, Ismail SM, Abd El-Atti MS</t>
  </si>
  <si>
    <t>Applications of Protein Engineering and Directed Evolution in Plant Research</t>
  </si>
  <si>
    <t xml:space="preserve"> Not Available  </t>
  </si>
  <si>
    <t xml:space="preserve">Zhonghua yu fang yi xue za zhi [Chinese journal of preventive medicine </t>
  </si>
  <si>
    <t xml:space="preserve">A case of allergic cutaneous vasculitis caused by glyphosate  </t>
  </si>
  <si>
    <t xml:space="preserve">A case of multiple organ dysfunction caused by acute glyphosate combined with alcohol poisoning  </t>
  </si>
  <si>
    <t xml:space="preserve">A fatal acute poisoning with glyphosate: importance of gastrointestinal toxicity </t>
  </si>
  <si>
    <t xml:space="preserve">Chapter 11 - Quantification of toxic organic pollutants by electrochemical methods </t>
  </si>
  <si>
    <t xml:space="preserve">Capillary electrophoresis analysis for glyphosate, glufosinate and aminomethylphosphonic acid with laser-induced fluorescence detection </t>
  </si>
  <si>
    <t xml:space="preserve">Biodegradation of glyphosate by soil bacteria: optimization of culture and method for active biomass preservation </t>
  </si>
  <si>
    <t xml:space="preserve">Association between occupational exposure to pesticides and ototoxicity in farmers of Pontal do Paranapanema-SP, Brazil  </t>
  </si>
  <si>
    <t xml:space="preserve">Are foods of the Brazilian "staple food basket" safe for consumption?  </t>
  </si>
  <si>
    <t xml:space="preserve">Analysis of exogenous gene and protein digestion and absorption of SD rats (Rattus norvegicus) fed roundup ready soybean meal  </t>
  </si>
  <si>
    <t xml:space="preserve">Analysis of clinical characteristics and prognostic factors in 40 cases of acute glyphosate poisoning  </t>
  </si>
  <si>
    <t xml:space="preserve">Analysis of 5 patients with acute glyphosate poisoning clinical characteristics and metabolic concentration  </t>
  </si>
  <si>
    <t xml:space="preserve">An analysis of 4695 acute poisoning cases in Tianjin-Heibei from 2020-2022  </t>
  </si>
  <si>
    <t xml:space="preserve">Agricultural pesticide-related poisonings in Italy: cases reported to the Poison Control Centre of Milan in 2000- 2001  </t>
  </si>
  <si>
    <t xml:space="preserve">Advances in the application of ion chromatography-mass spectrometry in the fields of life and health  </t>
  </si>
  <si>
    <t xml:space="preserve">Cytotoxicity of the herbicide glyphosate in human peripheral blood mononuclear cells </t>
  </si>
  <si>
    <t xml:space="preserve">Determination of glyphosate and glufosinate in plasma samples by solid-phase extraction coupled with liquid chromatography-tandem mass spectrometry  </t>
  </si>
  <si>
    <t xml:space="preserve">Mutual Effect on Determination of Gibberellins and Glyphosate in Groundwater by Spectrophotometry </t>
  </si>
  <si>
    <t xml:space="preserve">Manual therapy in general practice  </t>
  </si>
  <si>
    <t xml:space="preserve">Italian Program for Surveillance of Acute Pesticide-Related Illnesses: cases identified in 2005  </t>
  </si>
  <si>
    <t xml:space="preserve">Is there a threat to ban the herbicide glyphosate?  </t>
  </si>
  <si>
    <t xml:space="preserve">Investigation on health status of workers exposed to glyphosate  </t>
  </si>
  <si>
    <t xml:space="preserve">High frequency hearing among rural workers exposed to pesticides  </t>
  </si>
  <si>
    <t xml:space="preserve">Health risk assessment on pesticide residues in drinking water in Shenzhen </t>
  </si>
  <si>
    <t xml:space="preserve">Glyphosate--a non-toxic pesticide? </t>
  </si>
  <si>
    <t xml:space="preserve">Glyphosate detection in the duodenal fluid of horses with gastric ulcer syndrome  </t>
  </si>
  <si>
    <t xml:space="preserve">Glyphosate and its formulations--toxicity, occupational and environmental exposure </t>
  </si>
  <si>
    <t xml:space="preserve">Glyphosate and human health  </t>
  </si>
  <si>
    <t xml:space="preserve">Genetically modified food--great unknown  </t>
  </si>
  <si>
    <t xml:space="preserve">From the traces in the wells of the urban aqueduct network to the subsequent prohibition of the use of glyphosate: the case of an area of high-intensity wine production in the province of Treviso, Veneto </t>
  </si>
  <si>
    <t xml:space="preserve">Extreme hyperkalemia in a patient with a new glyphosate potassium herbicide poisoning: report of a case </t>
  </si>
  <si>
    <t xml:space="preserve">Epidemiological study of glyphosate herbicide poisoning </t>
  </si>
  <si>
    <t xml:space="preserve">Effect of glyphosate on the energy exchange in carp organs </t>
  </si>
  <si>
    <t xml:space="preserve">Early continuous dialysis in acute glyphosate-surfactant poisoning </t>
  </si>
  <si>
    <t xml:space="preserve">Dysphonia following glyphosate exposition </t>
  </si>
  <si>
    <t xml:space="preserve">Doctors during the Vel'd'Hiv Roundup on July 16 and 17, 1942  </t>
  </si>
  <si>
    <t xml:space="preserve">Determination of glyphosate in heart blood of corpse by ion chromatography </t>
  </si>
  <si>
    <t xml:space="preserve">Cytotoxicity and genotoxicity of human cells exposed in vitro to glyphosate </t>
  </si>
  <si>
    <t xml:space="preserve">Clinical analysis of 15 cases of acute glufosinate poisoning  </t>
  </si>
  <si>
    <t xml:space="preserve">Current trends in the use of pesticides </t>
  </si>
  <si>
    <t xml:space="preserve">Obsolete responses are not adequate to new challenges  Some reflections concerning the debate on glyphosate  </t>
  </si>
  <si>
    <t xml:space="preserve">Poisoning by pesticides among family fruit farmers, Bento Goncalves, Southern Brazil  </t>
  </si>
  <si>
    <t xml:space="preserve">Research progress on population load and hepatotoxicity of glyphosate  </t>
  </si>
  <si>
    <t xml:space="preserve">Sea urchin embryo, DNA-damaged cell cycle checkpoint and the mechanisms initiating cancer development  </t>
  </si>
  <si>
    <t xml:space="preserve">Simultaneous determination of phosphorous by products and inorganic anions in glyphosate mother liquor by ion chromatography with suppressed-conductivity detection </t>
  </si>
  <si>
    <t xml:space="preserve">Study of the effect of occupational exposure to glyphosate on hepatorenal function  </t>
  </si>
  <si>
    <t xml:space="preserve">Study on the effect of occupational exposure to glyphosate on blood routine  </t>
  </si>
  <si>
    <t xml:space="preserve">Study on the method for determination of glyphosate in workplace air by HPLC post-column derivatization </t>
  </si>
  <si>
    <t xml:space="preserve">Study on the occupational exposure limit of glyphosate in the air of workplace  </t>
  </si>
  <si>
    <t xml:space="preserve">The 2015 Whistleblower Award to Séralini, resilient scientist  </t>
  </si>
  <si>
    <t>Three cases of an extreme hyperkalemia associated with glyphosate potassium herbicide poisoning</t>
  </si>
  <si>
    <t>Vol 8.20 - Epigenetic Mechanisms of Toxicant-Induced Renal Injury</t>
  </si>
  <si>
    <t>Vol. 5b.20 - Immunotoxicology of Pesticide</t>
  </si>
  <si>
    <t>Vol. 5b.11 - Protein Allergy and Genetically Engineered Crops</t>
  </si>
  <si>
    <t>Vol. 14.16 - Human Nervous System and Behavioral Toxicology</t>
  </si>
  <si>
    <t>Vol. 12.06 - The Leydig Cell As a Target for Toxicants</t>
  </si>
  <si>
    <t>Vol. 11.04 - Ovarian Toxicology</t>
  </si>
  <si>
    <t>Vol. 1.01 - General Overview of Toxicology</t>
  </si>
  <si>
    <t>Vol. 10.22 - Metabolism and Hepatotoxicity of Pesticides</t>
  </si>
  <si>
    <t xml:space="preserve">3.101 prenatal sensitization and postnatal precipitation in a model of parkinsonism </t>
  </si>
  <si>
    <t xml:space="preserve">3.102 perinatal LPS exposure increases the risk for dopaminergic disorders in adult life </t>
  </si>
  <si>
    <t xml:space="preserve">3.103 prediction and characterization of arabidopsis thaliana homologs of parkinson disease-associated genes based on sequence similarities and molecular modeling </t>
  </si>
  <si>
    <t xml:space="preserve">3.104 cell-death pathways downstream of mitochondria in human dopaminergic neuron degeneration </t>
  </si>
  <si>
    <t xml:space="preserve">3.105 glyphosate induced cell death through apoptotic and autophagic mechanisms </t>
  </si>
  <si>
    <t xml:space="preserve">3.106 paraquat neurotoxicity is mediated by the dopamine transporter and organic cation transporter-3 </t>
  </si>
  <si>
    <t xml:space="preserve">Zoledronic acid induces autophagic cell death in human prostate cancer cells </t>
  </si>
  <si>
    <t>J. Verbr. Lebensm.</t>
  </si>
  <si>
    <t xml:space="preserve">Studies on joint toxic effects of a glyphosate herbicide (FOZAT 480) and a heavy metal (cadmium) on chicken embryos </t>
  </si>
  <si>
    <t>Szabo R., Szemeredy G., Kormos E., Lehel J., Budai P.</t>
  </si>
  <si>
    <t>AGROFOR International Journal</t>
  </si>
  <si>
    <t>Firdous, S.,  Iqbal, S., Anwar, S., and Jabeen, H.</t>
  </si>
  <si>
    <t>Sánchez-Alarcón J, Milić M, Kašuba V, Tenorio-Arvide MG, Montiel-González JMR, Bonassi S, Valencia-Quintana R. </t>
  </si>
  <si>
    <t>Pest Manag. Sci.</t>
  </si>
  <si>
    <t xml:space="preserve">Ecotoxicology  </t>
  </si>
  <si>
    <t>Acute toxicity and effects of Roundup Original on pintado da Amazonia</t>
  </si>
  <si>
    <t>Pesticide Toxicology. Methods in Pharmacology and Toxicology</t>
  </si>
  <si>
    <t>int J Environ Health Res</t>
  </si>
  <si>
    <t>Rosas-Sánchez, J., Saldarriaga-Noreña, H., Chávez-Almazán, L.A., Vergara-Sánchez, J., Murillo-Tovar, M.A</t>
  </si>
  <si>
    <t>Vol. 2.09 - Regulation of Gene Expression</t>
  </si>
  <si>
    <t>R. Calderon, J. García-Hernández, P. Palma, J.B. Leyva-Morales, M. Zambrano-Soria, P.J. Bastidas-Bastidas, M. Godoy,</t>
  </si>
  <si>
    <t>Rev Argent Microbiol.</t>
  </si>
  <si>
    <t>Microb Biotechnol.</t>
  </si>
  <si>
    <t>Appl Biochem Biotechnol.</t>
  </si>
  <si>
    <t xml:space="preserve">Characterisation of genes encoding two novel members of the aldo-keto reductase superfamily </t>
  </si>
  <si>
    <t>Comparative Study</t>
  </si>
  <si>
    <t>Sci Total Environ.</t>
  </si>
  <si>
    <t>Front Physiol.</t>
  </si>
  <si>
    <t>Environ Toxicol Pharmacol.</t>
  </si>
  <si>
    <t>Semin Nephrol.</t>
  </si>
  <si>
    <t>Plant Biotechnol J.</t>
  </si>
  <si>
    <t xml:space="preserve">Co-expression of P173S mutant rice EPSPS and igrA genes results in higher glyphosate resistance in transgenic rice </t>
  </si>
  <si>
    <t>Front. Plant Sci</t>
  </si>
  <si>
    <t>Air, Soil and Water Research</t>
  </si>
  <si>
    <t>Enviornmental Pollution</t>
  </si>
  <si>
    <t xml:space="preserve">Hultberg, M. </t>
  </si>
  <si>
    <t xml:space="preserve">Journal of Env Sci and Health </t>
  </si>
  <si>
    <t xml:space="preserve">Occupational exposure to pesticides and neurobehavioral outcomes Impact of different original and recalled exposure measures on the associations </t>
  </si>
  <si>
    <t xml:space="preserve">Hematology </t>
  </si>
  <si>
    <t>Internal medicine</t>
  </si>
  <si>
    <t xml:space="preserve">Shock </t>
  </si>
  <si>
    <t>Salem, Fida Ben; Said, Olfa Ben; Aissa, Patricia; Mahmoudi, Ezzeddine; Monperrus, Mathilde; Grunberger, Olivier; Duran, Robert</t>
  </si>
  <si>
    <t>Erratum to: Transcriptome profile analysis reflects rat liver and kidney damage following chronic ultra-low dose Roundup exposure (vol 14, pg 70, 2015)</t>
  </si>
  <si>
    <t>Physical mapping of amplified copies of the 5-enolpyruvylshikimate-3-phosphate synthase gene in glyphosate-resistant Amaranthus tuberculatus</t>
  </si>
  <si>
    <t>Toxicological sciences: an official journal of the Society of Toxicology</t>
  </si>
  <si>
    <t>Kepler, R.M., Schmidt, D.J.E., Yarwood, S.A., Cavigelli, M.A., Reddy, K.N., Duke, S.O., et al.</t>
  </si>
  <si>
    <t>Clinical toxicology</t>
  </si>
  <si>
    <t>Domínguez A, Brown GG, Sautter KD, de Oliveira CM, de Vasconcelos EC, Niva CC, Bartz ML, Bedano JC.</t>
  </si>
  <si>
    <t>Sci Rep.</t>
  </si>
  <si>
    <t>Horčičiak M, Masár M, Bodor R, Danč L, Bel P</t>
  </si>
  <si>
    <t xml:space="preserve">Székács A and Darvas B </t>
  </si>
  <si>
    <t>Front. Environ. Sci.</t>
  </si>
  <si>
    <t>Sharon G, Sampson TR, Geschwind DH, Mazmanian SK.</t>
  </si>
  <si>
    <t>Vigfusson NV, Vyse ER.</t>
  </si>
  <si>
    <t>Mutat Res.</t>
  </si>
  <si>
    <t>Osadchiy V, Martin CR, Mayer EA.</t>
  </si>
  <si>
    <t>Clin Gastroenterol Hepatol.</t>
  </si>
  <si>
    <t>Duke, S.O. </t>
  </si>
  <si>
    <t>*Potentially relevant</t>
  </si>
  <si>
    <t>Brown AS, Cheslack-Postava K, Rantakokko P, Kiviranta H, Hinkka-Yli-Salomäki S, McKeague IW, Surcel HM, Sourander A</t>
  </si>
  <si>
    <t>Biotech</t>
  </si>
  <si>
    <t>Fartyal D, Agarwal A, James D, Borphukan B, Ram B, Sheri V, Yadav R, Manna M, Varakumar P, Achary VMM and Reddy MK</t>
  </si>
  <si>
    <t>Poh, C. , McPherson, JD, Joseph Tuscano, J,  et al.</t>
  </si>
  <si>
    <t>Effects of glyphosate-based herbicide on pintado da Amazônia: Hematology, histological aspects, metabolic parameters and genotoxic potential</t>
  </si>
  <si>
    <t>Environ Toxicol Chem.</t>
  </si>
  <si>
    <t>The Scientific World Journal</t>
  </si>
  <si>
    <t>Journal of Health Science</t>
  </si>
  <si>
    <t>Kojima, H; Takeuchi, S; Nagai, T</t>
  </si>
  <si>
    <t>Pelch KE, Bolden AL, Kwiatkowski CF.</t>
  </si>
  <si>
    <t>Environ Health Perspect.</t>
  </si>
  <si>
    <t>Silva AMC, Campos PHN, Mattos IE, Hajat S, Lacerda EM, Ferreira MJM</t>
  </si>
  <si>
    <t>Kolić D, Pehar V, Kovarik Z. </t>
  </si>
  <si>
    <t>Arh Hig Rada Toksikol. </t>
  </si>
  <si>
    <t>Solomon, Keith R</t>
  </si>
  <si>
    <t>Sørensen MT, Poulsen HD, Katholm CL, Højberg O</t>
  </si>
  <si>
    <t>Review: Feed residues of glyphosate - potential consequences for livestock health and productivity.</t>
  </si>
  <si>
    <t>Animal: an International Journal of Animal Bioscience</t>
  </si>
  <si>
    <t>Appl Microbiol Biotechnol. </t>
  </si>
  <si>
    <t>Aeolian Research</t>
  </si>
  <si>
    <t>Marc J, Mulner-Lorillon O, Bellé R. </t>
  </si>
  <si>
    <t>Biol Cell. </t>
  </si>
  <si>
    <t>Fish Shellfish Immunol.</t>
  </si>
  <si>
    <t>Animal Microbiome</t>
  </si>
  <si>
    <t>Nature Communications</t>
  </si>
  <si>
    <t>J of Biological Physics and Chemistry</t>
  </si>
  <si>
    <t>PNAS</t>
  </si>
  <si>
    <t>PLOS One</t>
  </si>
  <si>
    <t>Vavilo J of Genetics and Breeding</t>
  </si>
  <si>
    <t>Golding J, Ellis G, Gregory S, Birmingham K, Iles-Caven Y, Rai D, Pembrey M.</t>
  </si>
  <si>
    <t>Mangiola F, Ianiro G, Franceschi F, Fagiuoli S, Gasbarrini G, Gasbarrini A. </t>
  </si>
  <si>
    <t>World J Gastroenterol. </t>
  </si>
  <si>
    <t>Suganya K, Koo BS.</t>
  </si>
  <si>
    <t>Int J Mol Sci.</t>
  </si>
  <si>
    <t>Enviorn Sci and Pol Res</t>
  </si>
  <si>
    <t>Plant Breeding</t>
  </si>
  <si>
    <t>Tao B, Shao BH, Qiao YX, Wang XQ, Chang SJ, Qiu LJ.</t>
  </si>
  <si>
    <t>Pestic Biochem Physiol.</t>
  </si>
  <si>
    <t>Jago, Marjorie V.,  Lanigan, GW,  Bingley, JB,  Piercy, DWT,  Whittem, JH,  Titchen, DA.</t>
  </si>
  <si>
    <t>Journal of Pathology</t>
  </si>
  <si>
    <t>Excretion of the pyrrolizidine alkaloid heliotrine in the urine and bile of sheep. J. Pathol., 98: 115-128.</t>
  </si>
  <si>
    <t>Journal of Stored Products Research</t>
  </si>
  <si>
    <t>Krogh, P.</t>
  </si>
  <si>
    <t>Hsu, M.H., et al</t>
  </si>
  <si>
    <t>none</t>
  </si>
  <si>
    <t>Knee, K.L., et al.</t>
  </si>
  <si>
    <t>Masters, Ben F; Self, James M</t>
  </si>
  <si>
    <t>McGraw, Peter S; Drake, John; Hane, Thomas H</t>
  </si>
  <si>
    <t>Young, Donald C.</t>
  </si>
  <si>
    <t>Derrick, Donald E; Harris, Hollis A; Marion, Robert H; Towe,r William A; Towle, L Christophe</t>
  </si>
  <si>
    <t>Kachuri L, Beane Freeman LE, Spinelli JJ, Blair A, Pahwa M, Koutros S, Hoar Zahm S, Cantor KP, Weisenburger DD, Pahwa P, Dosman JA, McLaughlin JR, Demers PA, Harris SA. </t>
  </si>
  <si>
    <t>Journal of Austism</t>
  </si>
  <si>
    <t>Alcántara-de la Cruz R, Domínguez-Martínez PA, da Silveira HM, Cruz-Hipólito HE, Palma-Bautista C, Vázquez-García JG, Domínguez-Valenzuela JA, De Prado R</t>
  </si>
  <si>
    <t xml:space="preserve">Chemosphere </t>
  </si>
  <si>
    <t>Arch Microbiol.</t>
  </si>
  <si>
    <t>Environ Pollut.</t>
  </si>
  <si>
    <t>Arh Hig Rada Toksikol.</t>
  </si>
  <si>
    <t>Chem Res Toxicol. </t>
  </si>
  <si>
    <t>Paredes-Céspedes DM, Herrera-Moreno JF, Bernal-Hernández YY, Medina-Díaz IM, Salazar AM, Ostrosky-Wegman P, Barrón-Vivanco BS, Rojas-García AE. </t>
  </si>
  <si>
    <t>Aquat Toxicol.</t>
  </si>
  <si>
    <t>Panesar HK, Kennedy CL, Keil Stietz KP, Lein PJ.</t>
  </si>
  <si>
    <t>Integr Environ Assess Manag. </t>
  </si>
  <si>
    <t>Biosca-Brull J, Pérez-Fernández C, Mora S, Carrillo B, Pinos H, Conejo NM, Collado P, Arias JL, Martín-Sánchez F, Sánchez-Santed F, Colomina MT.</t>
  </si>
  <si>
    <t>de J R De-Paula V, Forlenza AS, Forlenza OV</t>
  </si>
  <si>
    <t>Microbiome</t>
  </si>
  <si>
    <t>de Liz Oliveira Cavalli VL, Cattani D, Heinz Rieg CE, Pierozan P, Zanatta L, Benedetti Parisotto E, Wilhelm Filho D, Mena Barreto Silva FR, Pessoa-Pureur R, Zamoner A. </t>
  </si>
  <si>
    <t>Free Radic Biol Med.</t>
  </si>
  <si>
    <t>Roundup® in Zebrafish: Effects on Oxidative Status and Gene Expression. </t>
  </si>
  <si>
    <t>Zebrafish</t>
  </si>
  <si>
    <t>Forensic Sci Int.</t>
  </si>
  <si>
    <t>All. Sci Total Environ.</t>
  </si>
  <si>
    <t>Zhonghua Lao Dong Wei Sheng Zhi Ye Bing Za Zhi (Chinese)</t>
  </si>
  <si>
    <t>Aquat Toxicol. </t>
  </si>
  <si>
    <t>Janßen, Rene; Zabel, Jakob; von Lukas, Uwe; Labrenz, Matthias</t>
  </si>
  <si>
    <t>ChemElectroChem</t>
  </si>
  <si>
    <t>A pilot-study of occupational and environmental risk-factors for Parkinson's disease</t>
  </si>
  <si>
    <t>Wechsler, L.; Checkoway, H.; Franklin, G.; &amp; Costa, L.</t>
  </si>
  <si>
    <t xml:space="preserve">Clin Toxicol </t>
  </si>
  <si>
    <t xml:space="preserve">Sensors </t>
  </si>
  <si>
    <t>Directions &amp; Connections: 12(8)A14-A15</t>
  </si>
  <si>
    <t>Stewart M, Olsen G, Hickey CW, Ferreira B, Jelić A, Petrović M, Barcelo D</t>
  </si>
  <si>
    <t>Glyphosate in livestock: feed residues and animal health</t>
  </si>
  <si>
    <t>Journal of Occupational Medicine Toxicol</t>
  </si>
  <si>
    <t>Multiple human-mediated introductions shape the disjunct distribution of an invasive weed Amaranthus palmeri in China</t>
  </si>
  <si>
    <t>Comp Biochem Physiol C Toxicol Pharmacol. </t>
  </si>
  <si>
    <t>Conserv Biol.</t>
  </si>
  <si>
    <t>J Agric Food Chem. </t>
  </si>
  <si>
    <t>Gut Microbiome</t>
  </si>
  <si>
    <t>Abstracts of the 2018 Meeting of Argentine Society for Research in Neurosciences</t>
  </si>
  <si>
    <t>Se pu; Chinese journal of chromatography</t>
  </si>
  <si>
    <t>Thanomsit C, Khanchanasal P, Prasatkaew W, Nanuam J, Meemon P, Wattanakornsiri A, Nanthanawat P.</t>
  </si>
  <si>
    <t>Hoar SK, Blair A, Holmes FF, et al.</t>
  </si>
  <si>
    <t>Perera-Rios J, Ruiz-Suarez E, Bastidas-Bastidas PJ, May-Euán F, Uicab-Pool G, Leyva-Morales JB, Reyes-Novelo E, Pérez-Herrera N.</t>
  </si>
  <si>
    <t>Agrochemicals in freshwater systems and their potential as endocrine disrupting chemicals: A South African context</t>
  </si>
  <si>
    <t>Vemanna RS, Vennapusa AR, Easwaran M, Chandrashekar BK, Rao H, Ghanti K, Sudhakar C, Mysore KS, Makarla U</t>
  </si>
  <si>
    <t>Aldo-keto reductase metabolizes glyphosate and confers glyphosate resistance in Echinochloa colona</t>
  </si>
  <si>
    <t>Pan L, Yu Q, Han H, Mao L, Nyporko A, Fan L, Bai L, Powles S</t>
  </si>
  <si>
    <t>An Engineered Monolignol 4-O-Methyltransferase Depresses Lignin Biosynthesis and Confers Novel Metabolic Capability in Arabidopsis</t>
  </si>
  <si>
    <t>Clinical Lymphoma Myeloma &amp; Leukemia</t>
  </si>
  <si>
    <t>New Zealand Journal Of Ecology</t>
  </si>
  <si>
    <t>ENEnvironmental Science &amp; Technology</t>
  </si>
  <si>
    <t>Meredith, MJ, et. al.</t>
  </si>
  <si>
    <t>Animal breeding and infertility</t>
  </si>
  <si>
    <t>Lin, Y.C., et al</t>
  </si>
  <si>
    <t>Fitzpatrick, M.</t>
  </si>
  <si>
    <t>You’ve Been Had! How the Media and Environmentalists Turned America into a Nation of Hypochondriacs</t>
  </si>
  <si>
    <t xml:space="preserve">WCN26-3918 Case-control study characterizing drinking water and agricultural practices among women in kidney disease endemic and non-endemic regions in Sri Lanka </t>
  </si>
  <si>
    <t>Use of 19F NMR to probe protein structure and conformational changes</t>
  </si>
  <si>
    <t>Urinary pesticide concentrations among children, mothers and fathers living in farm and Non-farm households in Iowa</t>
  </si>
  <si>
    <t xml:space="preserve">Doklady. Biochemistry and Biophysics </t>
  </si>
  <si>
    <t xml:space="preserve">Environmental Toxicology  </t>
  </si>
  <si>
    <t>Transgenic Cotton (Gossypium hirsutum L) to Combat Weed Vagaries: Utility of an Apical Meristem-Targeted in planta Transformation Strategy to Introgress a Modified CP4-EPSPS Gene for Glyphosate Tolerance</t>
  </si>
  <si>
    <t>The Science of the Total Environment</t>
  </si>
  <si>
    <t>Toxicity potential of Grassate® a non-selective herbicide on snails (Achachatina marginata) and earthworms (Aporrectodea longa)</t>
  </si>
  <si>
    <t>Chemistry and Ecology</t>
  </si>
  <si>
    <t xml:space="preserve">Emirates Journal of Food and Agriculture </t>
  </si>
  <si>
    <t xml:space="preserve">Veterinary Toxicology: Basic and Clinical Principles, 3rd Edition </t>
  </si>
  <si>
    <t xml:space="preserve">Ecotoxicology and Environmental Safety </t>
  </si>
  <si>
    <t xml:space="preserve">Toxicity of AMPA to the earthworm Eisenia andrei Bouch©, 1972 in tropical artificial soil </t>
  </si>
  <si>
    <t>Valencia-Quintana R, López-Durán RM, Milić M, Bonassi S, Ochoa-Ocaña MA, Uriostegui-Acosta MO, Pérez-Flores GA, Gómez-Olivares JL, Sánchez-Alarcón J</t>
  </si>
  <si>
    <t>Bacterial Microbiota Response in Graptemys pseudogeographica to Captivity and Roundup® Exposure</t>
  </si>
  <si>
    <t>Copeia</t>
  </si>
  <si>
    <t>Methods Mol Biol</t>
  </si>
  <si>
    <t>Three Active Phytotoxic Compounds from the Leaves of Albizia richardiana (Voigt) King and Prain for the Development of Bioherbicides to Control Weeds</t>
  </si>
  <si>
    <t>The world’s first glyphosate-resistant case of Avena fatua L  and Avena sterilis ssp ludoviciana (Durieu) Gillet &amp; Magne and alternative herbicide options for their control</t>
  </si>
  <si>
    <t>The Use of Genetic and Gene Technologies in Shaping Modern Rapeseed Cultivars (Brassica napus L)</t>
  </si>
  <si>
    <t>The use of environmental metabolomics to determine glyphosate level of exposure in rapeseed (Brassica napus L) seedlings</t>
  </si>
  <si>
    <t xml:space="preserve">The protective effects of tea polysaccharides on injury and apoptosis of mouse sertoly cells induced by glyphosate </t>
  </si>
  <si>
    <t xml:space="preserve">Current Topics in Nutritional Research </t>
  </si>
  <si>
    <t>The protective effects of melatonin on oxidative damage and the immune system of the Chinese mitten crab (Eriocheir sinensis) exposed to deltamethrin</t>
  </si>
  <si>
    <t>Frontiers in Ecology and the Environment</t>
  </si>
  <si>
    <t>Environmental health: a global access science source</t>
  </si>
  <si>
    <t>Cancer epidemiology, biomarkers &amp; prevention: a publication of the American Association for Cancer Research, cosponsored by the American Society of Preventive Oncology</t>
  </si>
  <si>
    <t>The impact of tillage system and herbicides on weed density, diversity and yield of cotton (Gossipium hirsutum L) and maize (Zea mays L) under the smallholder sector</t>
  </si>
  <si>
    <t>FASEB Jounral</t>
  </si>
  <si>
    <t xml:space="preserve">Neurotoxicology and Teratology </t>
  </si>
  <si>
    <t xml:space="preserve">Toxicological Sciences  </t>
  </si>
  <si>
    <t>Asian Health, Science and Technology Reports</t>
  </si>
  <si>
    <t>Environmental Science Processes &amp; Impacts</t>
  </si>
  <si>
    <t>Dorsey ER, Sherer T, Okun MS, Bloem BR</t>
  </si>
  <si>
    <t>Nam, H.J., et al</t>
  </si>
  <si>
    <t>The effects of Roundup® in embryo development and energy metabolism of the zebrafish (Danio rerio)</t>
  </si>
  <si>
    <t>The effects of low-toxic herbicide Roundup and glyphosate on mitochondria</t>
  </si>
  <si>
    <t xml:space="preserve">Neuropsychopharmacology </t>
  </si>
  <si>
    <t xml:space="preserve">Environmental Research </t>
  </si>
  <si>
    <t xml:space="preserve">Fresenius Environmental Bulletin </t>
  </si>
  <si>
    <t xml:space="preserve">Endocrine metabolic &amp; immune disorders-drug targets </t>
  </si>
  <si>
    <t xml:space="preserve">Health Problems of Civilization </t>
  </si>
  <si>
    <t>Agriculture-Basel</t>
  </si>
  <si>
    <t>BioControl</t>
  </si>
  <si>
    <t xml:space="preserve">Exposure and Health </t>
  </si>
  <si>
    <t>The biology of invasive alien plants in Canada. 14. Celastrus orbiculatus Thunb.</t>
  </si>
  <si>
    <t>Target and Non-target Site Mechanisms Developed by Glyphosate-Resistant Hairy beggarticks (Bidens pilosa L) Populations from Mexico</t>
  </si>
  <si>
    <t>Synthesis, biological activity and molecular modelling studies of shikimic acid derivatives as inhibitors of the shikimate dehydrogenase enzyme of Escherichia coli</t>
  </si>
  <si>
    <t xml:space="preserve">Journal of Enzyme Inhibition and Medicinal Chemistry </t>
  </si>
  <si>
    <r>
      <t xml:space="preserve">Synthesis and Biological Activity Evaluation of Novel </t>
    </r>
    <r>
      <rPr>
        <sz val="11"/>
        <color rgb="FF000000"/>
        <rFont val="Aptos Narrow"/>
        <family val="2"/>
      </rPr>
      <t>α</t>
    </r>
    <r>
      <rPr>
        <sz val="11"/>
        <color rgb="FF000000"/>
        <rFont val="Calibri"/>
        <family val="2"/>
      </rPr>
      <t>-Amino Phosphonate Derivatives Containing a Pyrimidinyl Moiety as Potential Herbicidal Agents</t>
    </r>
  </si>
  <si>
    <t>Survival and regeneration ability of clonal common milkweed (Asclepias syriaca L) after a single herbicide treatment in natural open sand grasslands</t>
  </si>
  <si>
    <t xml:space="preserve">Sub-lethal effects of chronic paraquat exposure on biochemical alterations in indian major carp cirrhinus mrigala hamilton </t>
  </si>
  <si>
    <t xml:space="preserve">International Journal of Early Childhood Special Education </t>
  </si>
  <si>
    <t xml:space="preserve">Archives of Insect Biochemistry and Physiology </t>
  </si>
  <si>
    <t xml:space="preserve">Sorption and Desorption of Glyphosate in mollisols and ultisols soils of Argentina </t>
  </si>
  <si>
    <t xml:space="preserve">Scientific Reports </t>
  </si>
  <si>
    <t>Silviculture and Habitat Management Even Aged Systems</t>
  </si>
  <si>
    <t xml:space="preserve">Wildlife Habitat Management: Concepts and Applications in Forestry, 2nd Edition </t>
  </si>
  <si>
    <t>European Journal of Risk Regulation</t>
  </si>
  <si>
    <t>Behavioural toxicity of environmental relevant concentrations of a glyphosate commercial formulation - RoundUp® UltraMax - During zebrafish embryogenesis</t>
  </si>
  <si>
    <t>Shushkova TV, Ermakova IT, Sviridov AV, Leont'evskiĭ AA</t>
  </si>
  <si>
    <t>Osten, J. R. V., Soares, A., &amp; Guilhermino, L</t>
  </si>
  <si>
    <t>Brain Disorders and Chemical Pollutants: A Gap Junction Link?</t>
  </si>
  <si>
    <t>Broad 4-Hydroxyphenylpyruvate Dioxygenase Inhibitor Herbicide Tolerance in Soybean with an Optimized Enzyme and Expression Cassette</t>
  </si>
  <si>
    <t>Rydz E, Telfer J, Quinn EK, Fazel SS, Holmes E, Pennycook G, Peters CE</t>
  </si>
  <si>
    <t>De Roos AJ, Blair A, Rusiecki JA, Hoppin JA, Svec M, Dosemeci M, Sandler DP, Alavanja MC</t>
  </si>
  <si>
    <t>Carbon Assimilation and Leaf Water Status in Sugar Beet Leaves during a Simulated Natural Light Regimen</t>
  </si>
  <si>
    <t>Cardiotoxic Electrophysiological Effects of the Herbicide Roundup® in Rat and Rabbit Ventricular Myocardium In Vitro</t>
  </si>
  <si>
    <t xml:space="preserve">Challenge to US computer fraud &amp; abuse act </t>
  </si>
  <si>
    <t>Changes in intermediate metabolism and oxidative balance parameters in sexually matured three-barbeled catfishes exposed to herbicides from rice crops (Roundup®, Primoleo® and Facet®)</t>
  </si>
  <si>
    <t>Persch TSP, da Silva PR, Dos Santos SHD, de Freitas BS, Oliveira GT.</t>
  </si>
  <si>
    <t>Changes in the State of Vegetative Nervous System of Albino Rats at the Background of Chronic Roundup Poisoning</t>
  </si>
  <si>
    <t>Reproductive toxicity of Roundup WG® herbicide: impairments in ovarian follicles of model organism Danio rerio</t>
  </si>
  <si>
    <t>Pharmacol Res.</t>
  </si>
  <si>
    <t xml:space="preserve">Abanico Veterinario </t>
  </si>
  <si>
    <t xml:space="preserve">Acta Veterinaria-Beograd </t>
  </si>
  <si>
    <t xml:space="preserve">Agriculture Ecosystems &amp; Environment </t>
  </si>
  <si>
    <t xml:space="preserve">American Journal of Respiratory and Critical Care Medicine </t>
  </si>
  <si>
    <t xml:space="preserve">Animal Cells and Systems </t>
  </si>
  <si>
    <t>Animals: an open access journal from MDPI</t>
  </si>
  <si>
    <t xml:space="preserve">Journal of Agricultural and Food Chemistry  </t>
  </si>
  <si>
    <t xml:space="preserve">Aquatic Toxicology </t>
  </si>
  <si>
    <t>Brazilian Journal of Development</t>
  </si>
  <si>
    <t>Entomologia Experimentalis et Applicata</t>
  </si>
  <si>
    <t xml:space="preserve">Microchemical Journal </t>
  </si>
  <si>
    <t>The Journal of Biological Chemistry</t>
  </si>
  <si>
    <t>Acta Chromatographica</t>
  </si>
  <si>
    <t>Dose-dependent effects of a glyphosate commercial formulation - Roundup® UltraMax - on the early zebrafish embryogenesis</t>
  </si>
  <si>
    <t xml:space="preserve">Echinochloa colona with reported resistance to glyphosate conferred by aldo-keto reductase also contains a Pro-106-Thr EPSPS target site mutation </t>
  </si>
  <si>
    <t>Effects of ecologically relevant concentrations of Boral® 500 SC, Glifosato® Biocarb, and a blend of both herbicides on markers of metabolism, stress, and nutritional condition factors in bullfrog tadpoles</t>
  </si>
  <si>
    <t>Evaluation of Stage-Dependent Genotoxic Effect of Roundup® (Glyphosate) on Caiman latirostris Embryos</t>
  </si>
  <si>
    <t>Exposure of C elegans eggs to a glyphosate-containing herbicide leads to abnormal neuronal morphology</t>
  </si>
  <si>
    <t>Protective effect of Uncaria tomentosa extract against oxidative stress and genotoxicity induced by glyphosate-Roundup® using zebrafish (Danio rerio) as a model</t>
  </si>
  <si>
    <t>Zhang, X.B.,Tang, Q.L.,Wang, X.J., and Wang, Z.X.</t>
  </si>
  <si>
    <t xml:space="preserve">Development of glyphosate-resistant transgenic cotton plants harboring the G2-aroA gene </t>
  </si>
  <si>
    <t>Engineering</t>
  </si>
  <si>
    <t>The Indian Journal of Medical Research</t>
  </si>
  <si>
    <t>Dilek Asci Celik, Vehbi Atahan Togay, Gulcin Yavuz Turel, Eda Evgen Tuluceoglu, Pinar Aslan Kosar</t>
  </si>
  <si>
    <t>UC Irvine</t>
  </si>
  <si>
    <t xml:space="preserve">Hannover Medical School </t>
  </si>
  <si>
    <t>Srp Arh Celok Lek</t>
  </si>
  <si>
    <t>Fish Physiology and Biochemistry</t>
  </si>
  <si>
    <t>Hirano, Liria Queiroz Luz; Alves, Leticia da Silva; Menezes-Reis, Lorena Tannus; Mendonca, Juliana dos Santos; Simoes, Karina; Quagliatto Santos, Andre Luiz; Vieira, Lucelia Goncalves</t>
  </si>
  <si>
    <t>Effects of environmentally relevant concentrations of glyphosate and aminomethylphosphonic acid on biotransformation and stress response proteins in the liver of zebrafish (Danio rerio)</t>
  </si>
  <si>
    <t>Comparative Biochemistry and Physiology. Part D: Genomics Proteomics</t>
  </si>
  <si>
    <t>Vazquez, Maria Belen; Virginia Moreno, Maria; Raul Amodeo, Martin; Virginia Bianchinotti, Maria</t>
  </si>
  <si>
    <t>Revista Agentina de microbiologica</t>
  </si>
  <si>
    <t>Water, Air &amp; Soil Pollution</t>
  </si>
  <si>
    <t>Archives of Insect Biochemistry and Physiology</t>
  </si>
  <si>
    <t>Biology and Fertility of Soils</t>
  </si>
  <si>
    <t>HeartRythm Case Rep</t>
  </si>
  <si>
    <t>Evaluation of genotoxicity induced by herbicide pendimethalin in fresh water fish Clarias batrachus(linn.) and possible role of oxidative stress in induced DNA damage</t>
  </si>
  <si>
    <t>Animal</t>
  </si>
  <si>
    <t>Burella, Pamela Mariana; Fernanda Simoniello, Maria; Laura Poletta, Gisela</t>
  </si>
  <si>
    <t>Chemosensors</t>
  </si>
  <si>
    <t>Exposure Impacts of Environmentally Relevant Concentrations of a Glufosinate Ammonium Herbicide Formulation on Larval Development and Thyroid Histology of Xenopus laevis</t>
  </si>
  <si>
    <t>Peer Community Journal</t>
  </si>
  <si>
    <t>Southern Medical Journal</t>
  </si>
  <si>
    <t xml:space="preserve">Biotechnology Letters </t>
  </si>
  <si>
    <t>Damalas, CA, Koutroubas SD</t>
  </si>
  <si>
    <t>Elementa: Science of the Anthropocene</t>
  </si>
  <si>
    <t>Bulletin of the National Research Centre</t>
  </si>
  <si>
    <t>Caryologia</t>
  </si>
  <si>
    <t>Agrochemicals</t>
  </si>
  <si>
    <t>Benbrook, C., Mesnage, R. and Sawyer W.</t>
  </si>
  <si>
    <t>Leyva-Soto, L.A.; Balderrama-Carmona, AP; Moran-Palacio, EF; Diaz-Tenorio, LM; Gortares-Moroyoqui, P</t>
  </si>
  <si>
    <t>Applied Ecology and Environmental Research</t>
  </si>
  <si>
    <t>Studia Universitatis Babes-Bolyai. Chemia</t>
  </si>
  <si>
    <t xml:space="preserve">Glyphosate and aminomethylphosphonic acid levels in water and soil samples from Transylvania Roma community analyzed by HPLC-FLD method </t>
  </si>
  <si>
    <t>Geoderma</t>
  </si>
  <si>
    <t>Land Degradation &amp; Development</t>
  </si>
  <si>
    <t>International Journal of Advanced Research</t>
  </si>
  <si>
    <t xml:space="preserve">Environmental Chemistry Letters </t>
  </si>
  <si>
    <t>Drasar P, Poc P, Starka L</t>
  </si>
  <si>
    <t>Diabetologie Metabolismus Endokrinologie Vyziva</t>
  </si>
  <si>
    <t>Cuhra, M., Bohn, T., Cuhra, P.</t>
  </si>
  <si>
    <t>Richmond, ME</t>
  </si>
  <si>
    <t>Journal of Environmental Studies and Sciences</t>
  </si>
  <si>
    <t>FEMS Microbiology Letters</t>
  </si>
  <si>
    <t>Comparative Biochemistry and Physiology. Part C: Toxicology and Pharmacology</t>
  </si>
  <si>
    <t>Kronberg, MF; Clavijo, Araceli; Moya, Aldana; Rossen, Ariana; Calvo, Daniel; Pagano, Eduardo; Munarriz, Eliana</t>
  </si>
  <si>
    <t>Comparative Clinical Pathology</t>
  </si>
  <si>
    <t>Glyphosate-induced oxidative stress, genotoxic effect and differential expression of p53, Bax and Bcl2 in different mice tissues</t>
  </si>
  <si>
    <t>Zancanaro, V; Emyr Hiago Bellaver,  César Milton Baratto, Claudriana Locatelli</t>
  </si>
  <si>
    <t>Agricultural and Biological Research</t>
  </si>
  <si>
    <t>Glyphosate-Resistant and Conventional Canola (Brassica napus L) Responses to Glyphosate and Aminomethylphosphonic Acid (AMPA) Treatment</t>
  </si>
  <si>
    <t>The Journal of Basic and Applied Zoology</t>
  </si>
  <si>
    <t>N/A</t>
  </si>
  <si>
    <t>Bejarano-Gonzalez</t>
  </si>
  <si>
    <t>Genomics Data</t>
  </si>
  <si>
    <t>Journal of Biomedical Research and Clinical Practice</t>
  </si>
  <si>
    <t>Adamantidis, A.</t>
  </si>
  <si>
    <t>Current Genomics</t>
  </si>
  <si>
    <t>Ma Q, Xing C, Long W, Wang HY, Liu Q, Wang RF</t>
  </si>
  <si>
    <t>Mutation Research. Genetic Toxicology and Environmental Mutagenesis</t>
  </si>
  <si>
    <t>Agriculture Digitalization and Organic Production</t>
  </si>
  <si>
    <t xml:space="preserve">Colpitts, SL; Kasper, LH </t>
  </si>
  <si>
    <t>Journal of Immunology</t>
  </si>
  <si>
    <t xml:space="preserve">Interactive effects of temperature and glyphosate on the behavior of blue ridge two-lined salamanders (Eurycea wilderae) </t>
  </si>
  <si>
    <t>Gionale Italiano di Medicina del Lavoro Ed Ergonomia</t>
  </si>
  <si>
    <t>Water Air and Soil Pollution</t>
  </si>
  <si>
    <t>Journal of Fish Biology</t>
  </si>
  <si>
    <t>European Journal of Microbiology &amp; Immunology</t>
  </si>
  <si>
    <t>Foster, JA</t>
  </si>
  <si>
    <t>The New Phytologist</t>
  </si>
  <si>
    <t>Journal of Materials Science</t>
  </si>
  <si>
    <t>JCI Insight</t>
  </si>
  <si>
    <t>Proceedings of the National Academy of Sciences USA</t>
  </si>
  <si>
    <t>Comparative Biochemistry and Physiology. Toxicology and Pharmacology</t>
  </si>
  <si>
    <t>Journal of Microbiological Methods</t>
  </si>
  <si>
    <t>Boyd WA, Blain RB, Skuce CR, Thayer KA, Rooney AA</t>
  </si>
  <si>
    <t>Food Additives and Contaminants, Part A Chemistry, Analysis, Control, Exposure &amp; Risk Assessment</t>
  </si>
  <si>
    <t>Journal of General Plant Pathology</t>
  </si>
  <si>
    <t>Cahiers Agricultures</t>
  </si>
  <si>
    <t>SN Applied Sciences</t>
  </si>
  <si>
    <t>Revista de saude publica</t>
  </si>
  <si>
    <t>Annual Review of Plant Biology</t>
  </si>
  <si>
    <t>Current Opinion in Pulmonary Medicine</t>
  </si>
  <si>
    <t>Agricultural Engineering</t>
  </si>
  <si>
    <t>Hong Kong Journal of Emergency Medicine</t>
  </si>
  <si>
    <t>Elsevier</t>
  </si>
  <si>
    <t>Oosterbroek, E., van den Berg, A.</t>
  </si>
  <si>
    <t>Lab-on-a-Chip  Miniaturised systems for (bio)chemical analysis and synthesis</t>
  </si>
  <si>
    <t xml:space="preserve">Evidence the U S autism epidemic initiated by acetaminophen (Tylenol) is aggravated by oral antibiotic amoxicillin/clavulanate (Augmentin) and now exponentially by herbicide glyphosate (Roundup) </t>
  </si>
  <si>
    <t>Erratum to: Progression of DNA damage induced by a glyphosate-based herbicide in fish (Anguilla anguilla) upon exposure and post-exposure periods - Insights into the mechanisms of genotoxicity and DNA repair</t>
  </si>
  <si>
    <t>Manipulation of molluscan haemocytes in vitro</t>
  </si>
  <si>
    <t>Fryer, S.E.</t>
  </si>
  <si>
    <t>Preparation of monoclonal antibodies against hemolymph of the kuruma shrimp Penaeus japonicus (Crustacea: Decapoda</t>
  </si>
  <si>
    <t xml:space="preserve">Aquaculture Research </t>
  </si>
  <si>
    <t>Evaluation of Foeniculum vulgare impact on glyphosate hepato-toxicity in Nile tilapia: Biochemical, molecular and histopathological study</t>
  </si>
  <si>
    <t>Phosphate alleviation of glyphosate-induced toxicity in Hydrocharis dubia (Bl) Backer</t>
  </si>
  <si>
    <t xml:space="preserve">Antimicrobial Agents and Chemotherapy </t>
  </si>
  <si>
    <t>Promising New Antifungal Treatment Targeting Chorismate Synthase from Paracoccidioides brasiliensis</t>
  </si>
  <si>
    <t xml:space="preserve">Asian Pacific Journal of Reproduction </t>
  </si>
  <si>
    <t xml:space="preserve">Earthworm casts restrained the accumulation and phytotoxicity of soil glyphosate to cowpea (Vigna unguiculata (L) Walp) plants </t>
  </si>
  <si>
    <t>Oxidative stress and DNA damage in common carp (Cyprinus carpio) exposed to the herbicide mesotrione</t>
  </si>
  <si>
    <t>Topal A, Atamanalp M, Uçar A, Oruç E, Kocaman EM, Sulukan E, Akdemir F, Beydemir Ş, Kılınç N, Erdoğan O, Ceyhun SB.</t>
  </si>
  <si>
    <t>Vannini A, Guarnieri M, Bačkor M, Bilová I, Loppi S</t>
  </si>
  <si>
    <t>Dose-response: a publication of International Hormesis Society</t>
  </si>
  <si>
    <t xml:space="preserve">Effects of Prenatal and Neonatal Exposure to Glyphosate and Glyphosate-based formulations on male and female offspring fertility and reproductive organs developmental effects </t>
  </si>
  <si>
    <t>Field and biochemical evaluation of glyphosate tolerant chickpea (Cicer arietinum L) mutants developed through induced mutagenesis</t>
  </si>
  <si>
    <t>Limitations of pesticide genotoxicity testing using the bacterial in vitro method</t>
  </si>
  <si>
    <t xml:space="preserve">Exposure to a glyphosate-based herbicide affects the reproductive developmental programming with long-term consequences in a rat model </t>
  </si>
  <si>
    <t>Fixed-route monitoring and a comparative study of the occurrence of herbicide-resistant oilseed rape (Brassica napus L) along a Japanese roadside</t>
  </si>
  <si>
    <t>Rukhlyada, KA; Matytc4061:4091ina, VV; Baldina, AA; Volkova, O; Kozodaev, DA; Barakova, NV; Orlova, OY; Smirnov, E; Skorb, EV</t>
  </si>
  <si>
    <t>Invasion and control of water hyacinth (Eichhornia crassipes) in China</t>
  </si>
  <si>
    <t>Exposure To Glyphosate And Its Mixture With Dicamba And 2,4-D From Gestational Day 6 Until Weaning In Rat Dams Reveals Signs Of Non-Alcoholic Fatty Liver Disease</t>
  </si>
  <si>
    <t>FSCJ</t>
  </si>
  <si>
    <t xml:space="preserve">Erickson, B. E. </t>
  </si>
  <si>
    <t>Rosen's Emergency Medicine: Concepts and Clinical Practice (6th ed)</t>
  </si>
  <si>
    <t>European Journal of Inflammation</t>
  </si>
  <si>
    <t>Bronstein AC, Spyker DA, Cantilena LR Jr, Green JL, Rumack BH, Dart RC.</t>
  </si>
  <si>
    <t>Clinical Toxicology</t>
  </si>
  <si>
    <t>2010 Annual Report of the American Association of Poison Control Centers' National Poison Data System (NPDS): 28th Annual Report.</t>
  </si>
  <si>
    <t>European Journal of Anatomy</t>
  </si>
  <si>
    <t xml:space="preserve">Abrams, SA; Albin, JL; Landrigan, PJ </t>
  </si>
  <si>
    <t>Morphologue und physiologie des nervensystems: Paul Glees Georg Thieme, Verlag, Stuttgart</t>
  </si>
  <si>
    <t>Histological evaluation of vital organs of the livebearer Jenynsia multidentata (Jenyns, 1842) exposed to glyphosate: A comparative analysis of Roundup® formulations</t>
  </si>
  <si>
    <t>Benbrook, C.</t>
  </si>
  <si>
    <t xml:space="preserve">McQueen, C.A. </t>
  </si>
  <si>
    <t>Modulation of antioxidant gene expressions by Roundup® exposure in the decapod Macrobrachium potiuna</t>
  </si>
  <si>
    <t>Oxidative stress in the hybrid fish jundiara (Leiarius marmoratus x Pseudoplatystoma reticulatum) exposed to Roundup Original®</t>
  </si>
  <si>
    <t>Dillon A, Varanasi VK, Danilova TV, Koo DH, Nakka S, Peterson DE, Tranel PJ, Friebe B, Gill BS, Jugulam M.</t>
  </si>
  <si>
    <t>Klingelhöfer, D; Braun, M., Brüggmann, D., Groneberg, D. A.</t>
  </si>
  <si>
    <t>Liang C, Sun B, Meng Z, Meng Z, Wang Y, Sun G, Zhu T, Lu W, Zhang W, Malik W, Lin M, Zhang R, Guo S.</t>
  </si>
  <si>
    <t>Nguyen DB, Rose MT, Rose TJ, Morris SG</t>
  </si>
  <si>
    <t>Schlatter DC, Yin C, Hulbert S, Burke I, Paulitz T.</t>
  </si>
  <si>
    <t>Subacute toxicity of copper and glyphosate and their interaction to earthworm (Eisenia fetida)</t>
  </si>
  <si>
    <t>International Immunopharmacology</t>
  </si>
  <si>
    <t>Toxicology Mechanisms and Methods</t>
  </si>
  <si>
    <t>Invasive Plant Science and Management</t>
  </si>
  <si>
    <t>Istanbul Journal of Pharmacy</t>
  </si>
  <si>
    <t>Egyptian Journal of Chemistry</t>
  </si>
  <si>
    <t>Journal Of Veterinary Pharmacology and Therapeutics</t>
  </si>
  <si>
    <t>Indian Journal of Experimental Biology</t>
  </si>
  <si>
    <t>Frontiers in Veterinary Science</t>
  </si>
  <si>
    <t>Environmental Analytical Health and Toxicology</t>
  </si>
  <si>
    <t>Regulatory Mechanisms in Biosystems</t>
  </si>
  <si>
    <t>Cahiers de Nutrition et de Dietetique</t>
  </si>
  <si>
    <t>Sensors and Actuators B-Chemical</t>
  </si>
  <si>
    <t>Journal of Wildlife Management</t>
  </si>
  <si>
    <t>Brazilian Archives of Biology and Technology</t>
  </si>
  <si>
    <t>Journal of Toxicology and Environmental Health-Part A-Current Issues</t>
  </si>
  <si>
    <t>USDA</t>
  </si>
  <si>
    <t>International Journal of Pharmacology</t>
  </si>
  <si>
    <t>Academic Press</t>
  </si>
  <si>
    <t>Effects of In Utero and Lactational Exposure to Glyphosate or its Commercial Formulation on Pregnancy Outcomes in Rats</t>
  </si>
  <si>
    <t>Placenta</t>
  </si>
  <si>
    <t>CYTA-Journal of Food</t>
  </si>
  <si>
    <t>III International Scientific Conference: Agritech-Iii-2020: Agribusiness, Environmental Engineering and Biotechnologies, PTS 1-8</t>
  </si>
  <si>
    <t>Middle East Journal of Cancer</t>
  </si>
  <si>
    <t>Computational Toxicology</t>
  </si>
  <si>
    <t>Revista Internacional de Contaminacion Ambiental</t>
  </si>
  <si>
    <t>Genetically Engineered Crops: Experiences and Prospects</t>
  </si>
  <si>
    <t>Effects of Glyphosate on Enzyme Activity and Serum Glucose in Rats Rattus norvegicus</t>
  </si>
  <si>
    <t>PLOS Pathogens</t>
  </si>
  <si>
    <t>Journal of Exposure Science &amp; Environmental Epidemiology</t>
  </si>
  <si>
    <t>Cell Biochemistry and Biophysics</t>
  </si>
  <si>
    <t>Heterocyclic aromatic amine pesticide use and human cancer risk: results from the U S Agricultural Health Study</t>
  </si>
  <si>
    <t>The pathology of mycotoxicoses</t>
  </si>
  <si>
    <t>Distinct Detoxification Mechanisms Confer Resistance to Mesotrione and Atrazine in a Population of Waterhemp</t>
  </si>
  <si>
    <t>Hormone Research in Pediatrics</t>
  </si>
  <si>
    <t>Low Doses of Glyphosate Affect the Development of Both Cortical and Trabecular Bone in Juvenile Rats</t>
  </si>
  <si>
    <t>Haschek and Rousseaux's Handbook of Toxicologic Pathology (Fourth Edition), W.M. Haschek, et al., Editors. 2024, Academic Press. p. 1-148.</t>
  </si>
  <si>
    <t>Toxicity and Hazard of Agrochemicals</t>
  </si>
  <si>
    <t xml:space="preserve">Archives of Toxicology </t>
  </si>
  <si>
    <t>Electronic Journal of Biotechnology</t>
  </si>
  <si>
    <t>Naunyn-Schmiedebergs Archives of Pharmacology</t>
  </si>
  <si>
    <t>Assessment of genetically modified maize DP4114 × MON 810 × MIR604 × NK603 and subcombinations, for food and feed uses, under Regulation (EC) No 1829/2003 (application EFSA-GMO-NL-2018-150)</t>
  </si>
  <si>
    <t>Assessment of genetically modified maize Bt11 × MIR162 × MIR604 × MON 89034 × 5307 × GA21 and 30 subcombinations, for food and feed uses, under Regulation (EC) No 1829/2003 (application EFSA‐GMO‐DE‐2018‐149)</t>
  </si>
  <si>
    <t>Assessment of genetically modified maize DP4114 × MON 89034 × MON 87411 × DAS‐40278‐9 and subcombinations, for food and feed uses, under Regulation (EC) No 1829/2003 (application EFSA GMO‐NL‐2020‐171)</t>
  </si>
  <si>
    <t>Assessment of genetically modified maize MON 89034 × 1507 × MIR162 × NK603 × DAS‐40278‐9 for food and feed uses, under regulation (EC) No 1829/2003 (application EFSA‐GMO‐NL‐2018‐151)</t>
  </si>
  <si>
    <t>Assessment of genetically modified maize NK603 × T25 × DAS‐40278‐9 and subcombinations, for food and feed uses, under Regulation (EC) No 1829/2003 (application EFSA‐GMO‐NL‐2019‐164)</t>
  </si>
  <si>
    <t>New Journal of Chemistry</t>
  </si>
  <si>
    <t>Self-Reported Residential Pesticide Use and Survival after Breast Cancer</t>
  </si>
  <si>
    <t>Plant Reproduction is Altered by Simulated Herbicide Drift to Constructed Plant Communities</t>
  </si>
  <si>
    <t>Japanese Journal of Veterinary Research</t>
  </si>
  <si>
    <t>Renal Failure</t>
  </si>
  <si>
    <t>Faseb Journal</t>
  </si>
  <si>
    <t>Effect of a glyphosate-based herbicide on gene expressions of the cytokines interleukin 1β and interleukin-10 and of heme oxygenase-1 in European sea bass, Dicentrarchus labrax L</t>
  </si>
  <si>
    <t>Salicylic Acid, an Ambimobile Molecule Exhibiting a High Ability to Accumulate in the Phloem</t>
  </si>
  <si>
    <t>IEEE Access</t>
  </si>
  <si>
    <t>Analytical Methods</t>
  </si>
  <si>
    <t>Journal of Environmental &amp; Analytical Toxicology</t>
  </si>
  <si>
    <t>Journal of Clinical Laboratory Analysis</t>
  </si>
  <si>
    <r>
      <t>Dennis, P.G., Kukulies, T., Forstner, C. </t>
    </r>
    <r>
      <rPr>
        <i/>
        <sz val="11"/>
        <color rgb="FF222222"/>
        <rFont val="Segoe UI"/>
        <family val="2"/>
      </rPr>
      <t>et al.</t>
    </r>
    <r>
      <rPr>
        <sz val="11"/>
        <color rgb="FF222222"/>
        <rFont val="Segoe UI"/>
        <family val="2"/>
      </rPr>
      <t> </t>
    </r>
  </si>
  <si>
    <r>
      <rPr>
        <i/>
        <sz val="11"/>
        <color theme="1"/>
        <rFont val="Calibri"/>
        <family val="2"/>
        <scheme val="minor"/>
      </rPr>
      <t>Morus alba</t>
    </r>
    <r>
      <rPr>
        <sz val="11"/>
        <color theme="1"/>
        <rFont val="Calibri"/>
        <family val="2"/>
        <scheme val="minor"/>
      </rPr>
      <t xml:space="preserve"> Leaf Extract Attenuates Glyphosate-Induced Oxidative Stress, Inflammation and Alleviates Liver Injury in Rats</t>
    </r>
  </si>
  <si>
    <r>
      <t>Identification and analysis of 5-enolpyruvylshikimate-3-phosphate synthase (EPSPS) gene from glyphosate-resistant </t>
    </r>
    <r>
      <rPr>
        <i/>
        <sz val="11"/>
        <color theme="1"/>
        <rFont val="Calibri"/>
        <family val="2"/>
        <scheme val="minor"/>
      </rPr>
      <t>Ochrobactrum intermedium</t>
    </r>
    <r>
      <rPr>
        <sz val="11"/>
        <color theme="1"/>
        <rFont val="Calibri"/>
        <family val="2"/>
        <scheme val="minor"/>
      </rPr>
      <t xml:space="preserve"> Sq20</t>
    </r>
  </si>
  <si>
    <r>
      <t>Niemann, L., Sieke, C., Pfeil, R. </t>
    </r>
    <r>
      <rPr>
        <i/>
        <sz val="11"/>
        <color rgb="FF222222"/>
        <rFont val="Arial"/>
        <family val="2"/>
      </rPr>
      <t>et al.</t>
    </r>
    <r>
      <rPr>
        <sz val="11"/>
        <color rgb="FF222222"/>
        <rFont val="Arial"/>
        <family val="2"/>
      </rPr>
      <t> </t>
    </r>
  </si>
  <si>
    <r>
      <rPr>
        <i/>
        <sz val="11"/>
        <color theme="1"/>
        <rFont val="Calibri"/>
        <family val="2"/>
        <scheme val="minor"/>
      </rPr>
      <t>Chaetophractus villosus</t>
    </r>
    <r>
      <rPr>
        <sz val="11"/>
        <color theme="1"/>
        <rFont val="Calibri"/>
        <family val="2"/>
        <scheme val="minor"/>
      </rPr>
      <t xml:space="preserve"> as a sentinel organism: Baseline values of mitotic index, chromosome aberrations and sister chromatid exchanges</t>
    </r>
  </si>
  <si>
    <t>Examining the Biochemical Effect of Malathion Pesticide on Gammarus Pulex</t>
  </si>
  <si>
    <t>Muscles Ligaments and Tendons Journal</t>
  </si>
  <si>
    <t>A case-control study of non-Hodgkin’s lymphoma and the herbicide 2,4-dichlorophenoxyacetic acid (2,4-D) in Eastern Nebraska</t>
  </si>
  <si>
    <t>Rees, A.R.; Sternberg, M.J.E.</t>
  </si>
  <si>
    <t>Blackwell Scientific Publications</t>
  </si>
  <si>
    <t>From cells to atoms: an illustrated introduction to molecular biology</t>
  </si>
  <si>
    <t xml:space="preserve">Lecture notes on biochemistry: by J  K  Candish, Blackwell, 1984 </t>
  </si>
  <si>
    <t>Vidal O, López-García J, Rendón-Salinas E.</t>
  </si>
  <si>
    <t>De Novo Genome Assembly of the Economically Important Weed Horseweed Using Integrated Data from Multiple Sequencing Platforms</t>
  </si>
  <si>
    <t>Selection and Characterization of Sethoxydim- Tolerant Maize Tissue Cultures</t>
  </si>
  <si>
    <t>Evaluation of health risk of glyphosate pesticide intake via surface and subsurface water consumption: A deterministic and probabilistic approach</t>
  </si>
  <si>
    <t>Doesn't quite live up to expectations: Enterprise-Wide Computing: How to Implement and Manage LANs by Thomas W  Madron  Published by John Wiley, 1991</t>
  </si>
  <si>
    <t>Investigation into experimental toxicological properties of plant protection products having a potential link to Parkinson's disease and childhood leukaemia</t>
  </si>
  <si>
    <t xml:space="preserve">The effect of tebuconazole on serum paraoxonase and aminotransferase activities in cyprinus carpio (L 1758) </t>
  </si>
  <si>
    <t>Glyphosate Resistance as a Novel Select-Agent-Compliant, Non-Antibiotic-Selectable Marker in Chromosomal Mutagenesis of the Essential Genes asd and dapB of Burkholderia pseudomallei</t>
  </si>
  <si>
    <t>Fundamentals of clinical neurophysiology: Paul O  Chatfield Charles C  Thomas, Springfield, Illinois, 1957</t>
  </si>
  <si>
    <t>Multi-tissue metabolic responses of goldfish (Carassius auratus) exposed to glyphosate-based herbicide</t>
  </si>
  <si>
    <t>PARAQUAT RESISTANT1, a Golgi-Localized Putative Transporter Protein, Is Involved in Intracellular Transport of Paraquat</t>
  </si>
  <si>
    <t>Atrazine Resistance in a Velvetleaf (Abutilon theophrasti) Biotype Due to Enhanced Glutathione S-Transferase Activity</t>
  </si>
  <si>
    <t>Perturbation of Maize Phenylpropanoid Metabolism by an AvrE Family Type III Effector from Pantoea stewartii</t>
  </si>
  <si>
    <t>Epigenetic transgenerational inheritance, gametogenesis and germline development</t>
  </si>
  <si>
    <t>Herbicide Chlorsulfuron Decreases Assimilate Transport Out of Treated Leaves of Field Pennycress (Thlaspi arvense L ) Seedlings</t>
  </si>
  <si>
    <t>Diel Growth Cycle of Isolated Leaf Discs Analyzed with a Novel, High-Throughput Three-Dimensional Imaging Method Is Identical to That of Intact Leaves</t>
  </si>
  <si>
    <t>Expensive NM standards round-up: Network Management Standards: OSI, SNMP and CMOL Protocols by Ulyses Black  Published by McGraw Hill, 1992</t>
  </si>
  <si>
    <t xml:space="preserve">Effects of glyphosate and ethephon on meiotic chromosomes of secale-cereale </t>
  </si>
  <si>
    <t>Photodegradation of pesticides using compound-specific isotope analysis (CSIA): a review</t>
  </si>
  <si>
    <t>Carrier-Mediated Uptake and Phloem Systemy of a 350-Dalton Chlorinated Xenobiotic with an α-Amino Acid Function</t>
  </si>
  <si>
    <t>Effects of Glyphosate on Metabolism of Phenolic Compounds: V  l-α-Aminooxy-Β-Phenylpropionic Acid and Glyphosate Effects on Phenylalanine Ammonia-Lyase in Soybean Seedlings</t>
  </si>
  <si>
    <t>Localization, Purification, and Characterization of Shikimate Oxidoreductase-Dehydroquinate Hydrolyase from Stroma of Spinach Chloroplasts</t>
  </si>
  <si>
    <t>Interaction between glyphosate pesticide and amphiphilic peptides for colorimetric analysis</t>
  </si>
  <si>
    <t>Glufosinate Ammonium Alters the Quality and DNA of Mouse Spermatozoids</t>
  </si>
  <si>
    <t>Insight of UV-vis spectra and atmospheric implication for the reaction of ˙OH radical towards glyphosate herbicide and its hydrates</t>
  </si>
  <si>
    <t>Apoplastic and Symplastic Pathways of Atrazine and Glyphosate Transport in Shoots of Seedling Sunflower</t>
  </si>
  <si>
    <t>Novel ammonium dichloroacetates with enhanced herbicidal activity for weed control</t>
  </si>
  <si>
    <t>An index method to evaluate growers’ pesticide use for identifying on-farm innovations and effective alternative pest management strategies: a case study of winegrape in Madera County, California</t>
  </si>
  <si>
    <t>Physiological and Molecular Characterization of Hydroxyphenylpyruvate Dioxygenase (HPPD)-inhibitor Resistance in Palmer Amaranth (Amaranthus palmeri S Wats)</t>
  </si>
  <si>
    <t>Human Biomonitoring of Selected Hazardous Compounds in Portugal: Part I—Lessons Learned on Polycyclic Aromatic Hydrocarbons, Metals, Metalloids, and Pesticides</t>
  </si>
  <si>
    <t xml:space="preserve">Herbal Supplements: What Works, What Doesn’t  1999 </t>
  </si>
  <si>
    <t>Electrochemical analysis of glyphosate using porous biochar surface corrosive nZVI nanoparticles</t>
  </si>
  <si>
    <t>Glyphosate Inhibition of 5-Enolpyruvylshikimate 3-Phosphate Synthase from Suspension-Cultured Cells of Nicotiana silvestris</t>
  </si>
  <si>
    <t>Continuous liquid feeding: New method to study pesticides toxicity in Drosophila melanogaster</t>
  </si>
  <si>
    <t>Influence of tree thinning on the abundance of mammals in a Japanese larch Larix kaempferi plantation</t>
  </si>
  <si>
    <t>Improved herbicide discovery using physico-chemical rules refined by antimalarial library screening</t>
  </si>
  <si>
    <t>Inhibition of chloroplast translation as a new target for herbicides</t>
  </si>
  <si>
    <t>A gold nanoparticle-based visual aptasensor for rapid detection of acetamiprid residues in agricultural products using a smartphone</t>
  </si>
  <si>
    <t>Rodriguez, J., Boulo, V., et al.</t>
  </si>
  <si>
    <t xml:space="preserve">Preliminary program of the ninety-sixth annual session, May 11–15, 1996 </t>
  </si>
  <si>
    <t>The American Journal of Nursing</t>
  </si>
  <si>
    <t>Wiadomosci lekarskie (Warsaw, Poland: 1960)</t>
  </si>
  <si>
    <t>Identification of a Glyphosate-Resistant Mutant of Rice 5-Enolpyruvylshikimate 3-Phosphate Synthase Using a Directed Evolution Strategy</t>
  </si>
  <si>
    <t>Food and chemical toxicology: an international journal published for the British Industrial Biological Research Association</t>
  </si>
  <si>
    <t>Glyphosate rodent carcinogenicity bioassay expert panel review (Publication with Expression of Concern See vol 48, pg  914, 2018)</t>
  </si>
  <si>
    <t>Glyphosate induces lymphocyte cell dysfunction and apoptosis via regulation of miR-203 targeting of PIK3R1 in common carp (Cyprinus carpio L)</t>
  </si>
  <si>
    <t>The First Case of Glyphosate Resistance in Johnsongrass (Sorghum halepense (L) Pers) in Europe</t>
  </si>
  <si>
    <t>Uptake and toxicity of glyphosate in the lichen Xanthoria parietina (L) Th.  Fr.</t>
  </si>
  <si>
    <t>A high diversity of mechanisms endows ALS-inhibiting herbicide resistance in the invasive common ragweed (Ambrosia artemisiifolia L)</t>
  </si>
  <si>
    <t>Rapid, Noninvasive Screening for Perturbations of Metabolism and Plant Growth Using Chlorophyll Fluorescence Imaging</t>
  </si>
  <si>
    <t>Long-Term Effects of Prenatal and Postnatal Exposure to Regulatory Relevant Levels of Glyphosate and its Mixture with Dicamba and 2,4-D on Kidney Health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</si>
</sst>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name val="Calibri"/>
      <family val="2"/>
    </font>
    <font>
      <sz val="11"/>
      <color rgb="FF000000"/>
      <name val="Calibri"/>
      <family val="2"/>
    </font>
    <font>
      <b/>
      <sz val="11"/>
      <color theme="1"/>
      <name val="Calibri"/>
      <family val="2"/>
      <scheme val="minor"/>
    </font>
    <font>
      <sz val="11"/>
      <color rgb="FF000000"/>
      <name val="Calibri"/>
      <family val="2"/>
    </font>
    <font>
      <i/>
      <sz val="11"/>
      <color theme="1"/>
      <name val="Calibri"/>
      <family val="2"/>
      <scheme val="minor"/>
    </font>
    <font>
      <sz val="11"/>
      <color rgb="FF212121"/>
      <name val="Calibri"/>
      <family val="2"/>
      <scheme val="minor"/>
    </font>
    <font>
      <sz val="11"/>
      <color rgb="FF00B050"/>
      <name val="Calibri"/>
      <family val="2"/>
      <scheme val="minor"/>
    </font>
    <font>
      <sz val="11"/>
      <color rgb="FF00B050"/>
      <name val="Calibri"/>
      <family val="2"/>
    </font>
    <font>
      <sz val="11"/>
      <color rgb="FF212121"/>
      <name val="Calibri"/>
      <family val="2"/>
    </font>
    <font>
      <sz val="11"/>
      <name val="Calibri"/>
      <family val="2"/>
      <scheme val="minor"/>
    </font>
    <font>
      <i/>
      <sz val="11"/>
      <color rgb="FF000000"/>
      <name val="Calibri"/>
      <family val="2"/>
    </font>
    <font>
      <sz val="11"/>
      <color rgb="FF000000"/>
      <name val="Aptos Narrow"/>
      <family val="2"/>
    </font>
    <font>
      <sz val="11"/>
      <color rgb="FF000000"/>
      <name val="Calibri"/>
      <family val="2"/>
      <scheme val="minor"/>
    </font>
    <font>
      <i/>
      <sz val="11"/>
      <color rgb="FF222222"/>
      <name val="Segoe UI"/>
      <family val="2"/>
    </font>
    <font>
      <sz val="11"/>
      <color rgb="FF222222"/>
      <name val="Segoe UI"/>
      <family val="2"/>
    </font>
    <font>
      <i/>
      <sz val="11"/>
      <color rgb="FF222222"/>
      <name val="Arial"/>
      <family val="2"/>
    </font>
    <font>
      <sz val="11"/>
      <color rgb="FF222222"/>
      <name val="Arial"/>
      <family val="2"/>
    </font>
    <font>
      <sz val="11"/>
      <color theme="1"/>
      <name val="Aptos"/>
      <family val="2"/>
    </font>
  </fonts>
  <fills count="2">
    <fill>
      <patternFill patternType="none"/>
    </fill>
    <fill>
      <patternFill patternType="gray125"/>
    </fill>
  </fills>
  <borders count="1">
    <border>
      <left/>
      <right/>
      <top/>
      <bottom/>
      <diagonal/>
    </border>
  </borders>
  <cellStyleXfs count="1">
    <xf numFmtId="0" fontId="0" fillId="0" borderId="0"/>
  </cellStyleXfs>
  <cellXfs count="46">
    <xf numFmtId="0" fontId="0" fillId="0" borderId="0" xfId="0"/>
    <xf numFmtId="0" fontId="2" fillId="0" borderId="0" xfId="0" applyFont="1"/>
    <xf numFmtId="0" fontId="0" fillId="0" borderId="0" xfId="0" applyAlignment="1">
      <alignment vertical="top" wrapText="1"/>
    </xf>
    <xf numFmtId="0" fontId="2" fillId="0" borderId="0" xfId="0" applyFont="1" applyAlignment="1">
      <alignment vertical="top" wrapText="1"/>
    </xf>
    <xf numFmtId="0" fontId="2" fillId="0" borderId="0" xfId="0" applyFont="1" applyAlignment="1">
      <alignment vertical="center"/>
    </xf>
    <xf numFmtId="0" fontId="3" fillId="0" borderId="0" xfId="0" applyFont="1" applyAlignment="1">
      <alignment horizontal="center" vertical="top" wrapText="1"/>
    </xf>
    <xf numFmtId="0" fontId="3" fillId="0" borderId="0" xfId="0" applyFont="1" applyAlignment="1">
      <alignment horizontal="center"/>
    </xf>
    <xf numFmtId="0" fontId="3" fillId="0" borderId="0" xfId="0" applyFont="1" applyAlignment="1">
      <alignment horizontal="left"/>
    </xf>
    <xf numFmtId="0" fontId="0" fillId="0" borderId="0" xfId="0" applyAlignment="1">
      <alignment horizontal="center" vertical="center"/>
    </xf>
    <xf numFmtId="0" fontId="2" fillId="0" borderId="0" xfId="0" applyFont="1" applyAlignment="1">
      <alignment wrapText="1"/>
    </xf>
    <xf numFmtId="0" fontId="3" fillId="0" borderId="0" xfId="0" applyFont="1"/>
    <xf numFmtId="0" fontId="2" fillId="0" borderId="0" xfId="0" applyFont="1" applyAlignment="1">
      <alignment horizontal="left" vertical="top" wrapText="1"/>
    </xf>
    <xf numFmtId="0" fontId="2" fillId="0" borderId="0" xfId="0" applyFont="1" applyAlignment="1">
      <alignment horizontal="left"/>
    </xf>
    <xf numFmtId="0" fontId="2" fillId="0" borderId="0" xfId="0" applyFont="1" applyAlignment="1">
      <alignment horizontal="center" vertical="center"/>
    </xf>
    <xf numFmtId="0" fontId="0" fillId="0" borderId="0" xfId="0" applyAlignment="1">
      <alignment horizontal="left" vertical="top" wrapText="1"/>
    </xf>
    <xf numFmtId="0" fontId="10" fillId="0" borderId="0" xfId="0" applyFont="1" applyAlignment="1">
      <alignment horizontal="left" vertical="top" wrapText="1"/>
    </xf>
    <xf numFmtId="0" fontId="1" fillId="0" borderId="0" xfId="0" applyFont="1" applyAlignment="1">
      <alignment vertical="top" wrapText="1"/>
    </xf>
    <xf numFmtId="0" fontId="0" fillId="0" borderId="0" xfId="0" applyAlignment="1">
      <alignment vertical="top"/>
    </xf>
    <xf numFmtId="0" fontId="2" fillId="0" borderId="0" xfId="0" applyFont="1" applyAlignment="1">
      <alignment vertical="center" wrapText="1"/>
    </xf>
    <xf numFmtId="0" fontId="1" fillId="0" borderId="0" xfId="0" applyFont="1" applyAlignment="1">
      <alignment horizontal="left" vertical="top" wrapText="1"/>
    </xf>
    <xf numFmtId="0" fontId="1" fillId="0" borderId="0" xfId="0" applyFont="1" applyAlignment="1">
      <alignment horizontal="center" vertical="center"/>
    </xf>
    <xf numFmtId="0" fontId="4" fillId="0" borderId="0" xfId="0" applyFont="1"/>
    <xf numFmtId="0" fontId="9" fillId="0" borderId="0" xfId="0" applyFont="1" applyAlignment="1">
      <alignment vertical="top" wrapText="1"/>
    </xf>
    <xf numFmtId="0" fontId="0" fillId="0" borderId="0" xfId="0" applyAlignment="1">
      <alignment wrapText="1"/>
    </xf>
    <xf numFmtId="0" fontId="7" fillId="0" borderId="0" xfId="0" applyFont="1"/>
    <xf numFmtId="0" fontId="11" fillId="0" borderId="0" xfId="0" applyFont="1" applyAlignment="1">
      <alignment vertical="top" wrapText="1"/>
    </xf>
    <xf numFmtId="0" fontId="5" fillId="0" borderId="0" xfId="0" applyFont="1" applyAlignment="1">
      <alignment vertical="top" wrapText="1"/>
    </xf>
    <xf numFmtId="0" fontId="8" fillId="0" borderId="0" xfId="0" applyFont="1"/>
    <xf numFmtId="0" fontId="6" fillId="0" borderId="0" xfId="0" applyFont="1" applyAlignment="1">
      <alignment vertical="top" wrapText="1"/>
    </xf>
    <xf numFmtId="0" fontId="0" fillId="0" borderId="0" xfId="0" applyAlignment="1">
      <alignment horizontal="center" vertical="center" wrapText="1"/>
    </xf>
    <xf numFmtId="0" fontId="0" fillId="0" borderId="0" xfId="0" applyAlignment="1">
      <alignment horizontal="center" vertical="top" wrapText="1"/>
    </xf>
    <xf numFmtId="0" fontId="18" fillId="0" borderId="0" xfId="0" applyFont="1" applyAlignment="1">
      <alignment vertical="center"/>
    </xf>
    <xf numFmtId="0" fontId="0" fillId="0" borderId="0" xfId="0" applyAlignment="1">
      <alignment horizontal="left" vertical="top"/>
    </xf>
    <xf numFmtId="0" fontId="2" fillId="0" borderId="0" xfId="0" applyFont="1" applyAlignment="1">
      <alignment horizontal="left" vertical="center"/>
    </xf>
    <xf numFmtId="0" fontId="3" fillId="0" borderId="0" xfId="0" applyFont="1" applyAlignment="1">
      <alignment horizontal="left" vertical="center"/>
    </xf>
    <xf numFmtId="0" fontId="0" fillId="0" borderId="0" xfId="0" applyAlignment="1">
      <alignment horizontal="left" vertical="center" wrapText="1"/>
    </xf>
    <xf numFmtId="0" fontId="0" fillId="0" borderId="0" xfId="0" applyAlignment="1">
      <alignment horizontal="left" vertical="center"/>
    </xf>
    <xf numFmtId="0" fontId="1" fillId="0" borderId="0" xfId="0" applyFont="1" applyAlignment="1">
      <alignment horizontal="left" vertical="center"/>
    </xf>
    <xf numFmtId="0" fontId="2" fillId="0" borderId="0" xfId="0" applyFont="1" applyAlignment="1">
      <alignment horizontal="left" vertical="top"/>
    </xf>
    <xf numFmtId="0" fontId="1" fillId="0" borderId="0" xfId="0" applyFont="1" applyAlignment="1">
      <alignment horizontal="left" vertical="top"/>
    </xf>
    <xf numFmtId="0" fontId="10" fillId="0" borderId="0" xfId="0" applyFont="1" applyAlignment="1">
      <alignment horizontal="left" vertical="top"/>
    </xf>
    <xf numFmtId="0" fontId="0" fillId="0" borderId="0" xfId="0" applyAlignment="1">
      <alignment vertical="center" wrapText="1"/>
    </xf>
    <xf numFmtId="0" fontId="0" fillId="0" borderId="0" xfId="0" applyAlignment="1">
      <alignment vertical="center"/>
    </xf>
    <xf numFmtId="0" fontId="1" fillId="0" borderId="0" xfId="0" applyFont="1" applyAlignment="1">
      <alignment vertical="center"/>
    </xf>
    <xf numFmtId="0" fontId="6" fillId="0" borderId="0" xfId="0" applyFont="1" applyAlignment="1">
      <alignment vertical="center"/>
    </xf>
    <xf numFmtId="0" fontId="13" fillId="0" borderId="0" xfId="0" applyFont="1" applyAlignment="1">
      <alignment vertical="center"/>
    </xf>
  </cellXfs>
  <cellStyles count="1">
    <cellStyle name="Normal" xfId="0" builtinId="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88A5B8EE-31ED-4E4F-B96F-860E8E973E37}"/>
  <namedSheetView name="View2" id="{EB971023-9E43-4F12-B59E-8E41ECD148D6}"/>
</namedSheetViews>
</file>

<file path=xl/persons/person.xml><?xml version="1.0" encoding="utf-8"?>
<personList xmlns="http://schemas.microsoft.com/office/spreadsheetml/2018/threadedcomments" xmlns:x="http://schemas.openxmlformats.org/spreadsheetml/2006/main">
  <person displayName="Louie-Juzwiak, Rosanna" id="{6D654551-ECA5-4FCF-BFE3-E99CCF930AD5}" userId="S::Louie-Juzwiak.Rosanna@epa.gov::22cf7823-2f23-4d93-a0f4-0907e86b951a"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4379" dT="2026-07-08T07:31:46.31" personId="{6D654551-ECA5-4FCF-BFE3-E99CCF930AD5}" id="{595D10F9-642F-4D67-98A9-2E3DDABC3BD7}">
    <text>“Not Relevant” in 2017 Cancer issue paper_AppA_D444689_TXR 0057688</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 Id="rId4" Type="http://schemas.microsoft.com/office/2019/04/relationships/namedSheetView" Target="../namedSheetViews/namedSheetView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8D474-2166-4AD9-999B-C03B216E24B1}">
  <dimension ref="A1:N5475"/>
  <sheetViews>
    <sheetView tabSelected="1" zoomScale="90" zoomScaleNormal="90" workbookViewId="0">
      <pane ySplit="1" topLeftCell="A2" activePane="bottomLeft" state="frozen"/>
      <selection activeCell="D1" sqref="D1"/>
      <selection pane="bottomLeft" activeCell="B2764" sqref="B2764"/>
    </sheetView>
  </sheetViews>
  <sheetFormatPr defaultRowHeight="15" customHeight="1" x14ac:dyDescent="0.25"/>
  <cols>
    <col min="1" max="1" width="37" style="2" customWidth="1"/>
    <col min="2" max="2" width="36.42578125" style="42" customWidth="1"/>
    <col min="3" max="3" width="11.7109375" style="8" customWidth="1"/>
    <col min="4" max="4" width="155.28515625" style="32" customWidth="1"/>
    <col min="5" max="5" width="21.7109375" style="36" customWidth="1"/>
    <col min="6" max="6" width="24.28515625" customWidth="1"/>
    <col min="7" max="7" width="30.28515625" customWidth="1"/>
    <col min="8" max="8" width="8.7109375" customWidth="1"/>
    <col min="9" max="9" width="10.5703125" customWidth="1"/>
    <col min="10" max="10" width="33.7109375" bestFit="1" customWidth="1"/>
  </cols>
  <sheetData>
    <row r="1" spans="1:11" ht="15" customHeight="1" x14ac:dyDescent="0.25">
      <c r="A1" s="5" t="s">
        <v>0</v>
      </c>
      <c r="B1" s="6" t="s">
        <v>2</v>
      </c>
      <c r="C1" s="6" t="s">
        <v>8615</v>
      </c>
      <c r="D1" s="34" t="s">
        <v>1</v>
      </c>
      <c r="E1" s="34" t="s">
        <v>3</v>
      </c>
      <c r="F1" s="7"/>
      <c r="G1" s="7"/>
      <c r="H1" s="7"/>
      <c r="I1" s="7"/>
      <c r="J1" s="7"/>
    </row>
    <row r="2" spans="1:11" s="10" customFormat="1" ht="15" customHeight="1" x14ac:dyDescent="0.25">
      <c r="A2" s="3" t="s">
        <v>7</v>
      </c>
      <c r="B2" s="4" t="s">
        <v>11941</v>
      </c>
      <c r="C2" s="8">
        <v>2006</v>
      </c>
      <c r="D2" s="11" t="s">
        <v>12003</v>
      </c>
      <c r="E2" s="33" t="s">
        <v>1345</v>
      </c>
      <c r="F2" s="1"/>
      <c r="G2" s="1"/>
      <c r="H2"/>
      <c r="I2"/>
      <c r="J2" s="1"/>
      <c r="K2"/>
    </row>
    <row r="3" spans="1:11" ht="15" customHeight="1" x14ac:dyDescent="0.25">
      <c r="A3" s="11" t="s">
        <v>8</v>
      </c>
      <c r="B3" s="4" t="s">
        <v>10</v>
      </c>
      <c r="C3" s="13">
        <v>2009</v>
      </c>
      <c r="D3" s="38" t="s">
        <v>9</v>
      </c>
      <c r="E3" s="33" t="s">
        <v>1345</v>
      </c>
      <c r="F3" s="12"/>
    </row>
    <row r="4" spans="1:11" ht="15" customHeight="1" x14ac:dyDescent="0.25">
      <c r="A4" s="14" t="s">
        <v>11</v>
      </c>
      <c r="B4" s="41" t="s">
        <v>8664</v>
      </c>
      <c r="C4" s="29">
        <v>2015</v>
      </c>
      <c r="D4" s="14" t="s">
        <v>12</v>
      </c>
      <c r="E4" s="35" t="s">
        <v>8732</v>
      </c>
      <c r="F4" s="14"/>
    </row>
    <row r="5" spans="1:11" ht="15" customHeight="1" x14ac:dyDescent="0.25">
      <c r="A5" s="2" t="s">
        <v>14</v>
      </c>
      <c r="B5" s="42" t="s">
        <v>12008</v>
      </c>
      <c r="C5" s="8">
        <v>2021</v>
      </c>
      <c r="D5" s="32" t="s">
        <v>15</v>
      </c>
      <c r="E5" s="36" t="s">
        <v>1345</v>
      </c>
    </row>
    <row r="6" spans="1:11" ht="15" customHeight="1" x14ac:dyDescent="0.25">
      <c r="A6" s="14" t="s">
        <v>16</v>
      </c>
      <c r="B6" s="41" t="s">
        <v>8689</v>
      </c>
      <c r="C6" s="29">
        <v>2020</v>
      </c>
      <c r="D6" s="14" t="s">
        <v>10153</v>
      </c>
      <c r="E6" s="35" t="s">
        <v>8732</v>
      </c>
      <c r="F6" s="14"/>
    </row>
    <row r="7" spans="1:11" ht="15" customHeight="1" x14ac:dyDescent="0.25">
      <c r="A7" s="2" t="s">
        <v>18</v>
      </c>
      <c r="B7" s="42" t="s">
        <v>11925</v>
      </c>
      <c r="C7" s="8">
        <v>2019</v>
      </c>
      <c r="D7" s="32" t="s">
        <v>19</v>
      </c>
      <c r="E7" s="36" t="s">
        <v>1345</v>
      </c>
    </row>
    <row r="8" spans="1:11" ht="15" customHeight="1" x14ac:dyDescent="0.25">
      <c r="A8" s="2" t="s">
        <v>8795</v>
      </c>
      <c r="B8" s="42" t="s">
        <v>17</v>
      </c>
      <c r="C8" s="8">
        <v>2020</v>
      </c>
      <c r="D8" s="32" t="s">
        <v>10154</v>
      </c>
      <c r="E8" s="36" t="s">
        <v>8575</v>
      </c>
    </row>
    <row r="9" spans="1:11" ht="15" customHeight="1" x14ac:dyDescent="0.25">
      <c r="A9" s="2" t="s">
        <v>20</v>
      </c>
      <c r="B9" s="42" t="s">
        <v>11982</v>
      </c>
      <c r="C9" s="8">
        <v>2021</v>
      </c>
      <c r="D9" s="32" t="s">
        <v>11983</v>
      </c>
      <c r="E9" s="36" t="s">
        <v>1345</v>
      </c>
    </row>
    <row r="10" spans="1:11" ht="15" customHeight="1" x14ac:dyDescent="0.25">
      <c r="A10" s="14" t="s">
        <v>21</v>
      </c>
      <c r="B10" s="41" t="s">
        <v>9201</v>
      </c>
      <c r="C10" s="29">
        <v>2020</v>
      </c>
      <c r="D10" s="14" t="s">
        <v>11469</v>
      </c>
      <c r="E10" s="35" t="s">
        <v>8732</v>
      </c>
      <c r="F10" s="14"/>
    </row>
    <row r="11" spans="1:11" ht="15" customHeight="1" x14ac:dyDescent="0.25">
      <c r="A11" s="14" t="s">
        <v>22</v>
      </c>
      <c r="B11" s="41" t="s">
        <v>9202</v>
      </c>
      <c r="C11" s="29">
        <v>2020</v>
      </c>
      <c r="D11" s="14" t="s">
        <v>23</v>
      </c>
      <c r="E11" s="35" t="s">
        <v>8732</v>
      </c>
      <c r="F11" s="14"/>
    </row>
    <row r="12" spans="1:11" ht="15" customHeight="1" x14ac:dyDescent="0.25">
      <c r="A12" s="14" t="s">
        <v>24</v>
      </c>
      <c r="B12" s="41" t="s">
        <v>9203</v>
      </c>
      <c r="C12" s="29">
        <v>2025</v>
      </c>
      <c r="D12" s="14" t="s">
        <v>25</v>
      </c>
      <c r="E12" s="35" t="s">
        <v>8732</v>
      </c>
      <c r="F12" s="14"/>
    </row>
    <row r="13" spans="1:11" ht="15" customHeight="1" x14ac:dyDescent="0.25">
      <c r="A13" s="2" t="s">
        <v>26</v>
      </c>
      <c r="B13" s="42" t="s">
        <v>8796</v>
      </c>
      <c r="C13" s="29">
        <v>2021</v>
      </c>
      <c r="D13" s="32" t="s">
        <v>11013</v>
      </c>
      <c r="E13" s="36" t="s">
        <v>8575</v>
      </c>
      <c r="G13" s="14"/>
    </row>
    <row r="14" spans="1:11" ht="15" customHeight="1" x14ac:dyDescent="0.25">
      <c r="A14" s="3" t="s">
        <v>28</v>
      </c>
      <c r="B14" s="4" t="s">
        <v>29</v>
      </c>
      <c r="C14" s="13">
        <v>2002</v>
      </c>
      <c r="D14" s="38" t="s">
        <v>10147</v>
      </c>
      <c r="E14" s="33" t="s">
        <v>8732</v>
      </c>
      <c r="F14" s="1"/>
    </row>
    <row r="15" spans="1:11" ht="15" customHeight="1" x14ac:dyDescent="0.25">
      <c r="A15" s="2" t="s">
        <v>30</v>
      </c>
      <c r="B15" s="42" t="s">
        <v>8797</v>
      </c>
      <c r="C15" s="8">
        <v>2024</v>
      </c>
      <c r="D15" s="32" t="s">
        <v>11382</v>
      </c>
      <c r="E15" s="36" t="s">
        <v>8575</v>
      </c>
    </row>
    <row r="16" spans="1:11" ht="15" customHeight="1" x14ac:dyDescent="0.25">
      <c r="A16" s="2" t="s">
        <v>31</v>
      </c>
      <c r="B16" s="42" t="s">
        <v>8798</v>
      </c>
      <c r="C16" s="8">
        <v>2026</v>
      </c>
      <c r="D16" s="32" t="s">
        <v>10951</v>
      </c>
      <c r="E16" s="36" t="s">
        <v>8575</v>
      </c>
    </row>
    <row r="17" spans="1:7" ht="15" customHeight="1" x14ac:dyDescent="0.25">
      <c r="A17" s="14" t="s">
        <v>33</v>
      </c>
      <c r="B17" s="41" t="s">
        <v>35</v>
      </c>
      <c r="C17" s="29">
        <v>2023</v>
      </c>
      <c r="D17" s="14" t="s">
        <v>34</v>
      </c>
      <c r="E17" s="35" t="s">
        <v>8732</v>
      </c>
      <c r="F17" s="14"/>
    </row>
    <row r="18" spans="1:7" ht="15" customHeight="1" x14ac:dyDescent="0.25">
      <c r="A18" s="14" t="s">
        <v>36</v>
      </c>
      <c r="B18" s="41" t="s">
        <v>9204</v>
      </c>
      <c r="C18" s="29">
        <v>2023</v>
      </c>
      <c r="D18" s="14" t="s">
        <v>37</v>
      </c>
      <c r="E18" s="35" t="s">
        <v>11562</v>
      </c>
      <c r="F18" s="14"/>
    </row>
    <row r="19" spans="1:7" ht="15" customHeight="1" x14ac:dyDescent="0.25">
      <c r="A19" s="14" t="s">
        <v>39</v>
      </c>
      <c r="B19" s="41" t="s">
        <v>9205</v>
      </c>
      <c r="C19" s="29">
        <v>2016</v>
      </c>
      <c r="D19" s="14" t="s">
        <v>40</v>
      </c>
      <c r="E19" s="35" t="s">
        <v>8732</v>
      </c>
      <c r="F19" s="14"/>
    </row>
    <row r="20" spans="1:7" ht="15" customHeight="1" x14ac:dyDescent="0.25">
      <c r="A20" s="2" t="s">
        <v>41</v>
      </c>
      <c r="B20" s="42" t="s">
        <v>11877</v>
      </c>
      <c r="C20" s="8">
        <v>2018</v>
      </c>
      <c r="D20" s="32" t="s">
        <v>42</v>
      </c>
      <c r="E20" s="36" t="s">
        <v>1345</v>
      </c>
    </row>
    <row r="21" spans="1:7" ht="15" customHeight="1" x14ac:dyDescent="0.25">
      <c r="A21" s="2" t="s">
        <v>12009</v>
      </c>
      <c r="B21" s="42" t="s">
        <v>43</v>
      </c>
      <c r="C21" s="8">
        <v>2024</v>
      </c>
      <c r="D21" s="32" t="s">
        <v>11510</v>
      </c>
      <c r="E21" s="36" t="s">
        <v>1345</v>
      </c>
    </row>
    <row r="22" spans="1:7" ht="15" customHeight="1" x14ac:dyDescent="0.25">
      <c r="A22" s="3" t="s">
        <v>44</v>
      </c>
      <c r="B22" s="4" t="s">
        <v>45</v>
      </c>
      <c r="C22" s="13">
        <v>2015</v>
      </c>
      <c r="D22" s="38" t="s">
        <v>11431</v>
      </c>
      <c r="E22" s="33" t="s">
        <v>8732</v>
      </c>
      <c r="F22" s="1"/>
    </row>
    <row r="23" spans="1:7" ht="15" customHeight="1" x14ac:dyDescent="0.25">
      <c r="A23" s="14" t="s">
        <v>46</v>
      </c>
      <c r="B23" s="41" t="s">
        <v>9206</v>
      </c>
      <c r="C23" s="29">
        <v>2020</v>
      </c>
      <c r="D23" s="14" t="s">
        <v>48</v>
      </c>
      <c r="E23" s="35" t="s">
        <v>8732</v>
      </c>
      <c r="F23" s="14"/>
    </row>
    <row r="24" spans="1:7" ht="15" customHeight="1" x14ac:dyDescent="0.25">
      <c r="A24" s="14" t="s">
        <v>46</v>
      </c>
      <c r="B24" s="41" t="s">
        <v>9206</v>
      </c>
      <c r="C24" s="29">
        <v>2017</v>
      </c>
      <c r="D24" s="14" t="s">
        <v>47</v>
      </c>
      <c r="E24" s="35" t="s">
        <v>8732</v>
      </c>
      <c r="F24" s="14"/>
    </row>
    <row r="25" spans="1:7" ht="15" customHeight="1" x14ac:dyDescent="0.25">
      <c r="A25" s="14" t="s">
        <v>49</v>
      </c>
      <c r="B25" s="41" t="s">
        <v>51</v>
      </c>
      <c r="C25" s="8">
        <v>2022</v>
      </c>
      <c r="D25" s="14" t="s">
        <v>50</v>
      </c>
      <c r="E25" s="35" t="s">
        <v>8732</v>
      </c>
      <c r="F25" s="14"/>
    </row>
    <row r="26" spans="1:7" ht="15" customHeight="1" x14ac:dyDescent="0.25">
      <c r="A26" s="14" t="s">
        <v>53</v>
      </c>
      <c r="B26" s="41" t="s">
        <v>55</v>
      </c>
      <c r="C26" s="29">
        <v>2023</v>
      </c>
      <c r="D26" s="14" t="s">
        <v>54</v>
      </c>
      <c r="E26" s="35" t="s">
        <v>11562</v>
      </c>
      <c r="F26" s="14"/>
    </row>
    <row r="27" spans="1:7" ht="15" customHeight="1" x14ac:dyDescent="0.25">
      <c r="A27" s="11" t="s">
        <v>56</v>
      </c>
      <c r="B27" s="4" t="s">
        <v>58</v>
      </c>
      <c r="C27" s="13">
        <v>2006</v>
      </c>
      <c r="D27" s="38" t="s">
        <v>57</v>
      </c>
      <c r="E27" s="33" t="s">
        <v>1345</v>
      </c>
      <c r="F27" s="12"/>
    </row>
    <row r="28" spans="1:7" ht="15" customHeight="1" x14ac:dyDescent="0.25">
      <c r="A28" s="3" t="s">
        <v>8620</v>
      </c>
      <c r="B28" s="4" t="s">
        <v>60</v>
      </c>
      <c r="C28" s="29">
        <v>2004</v>
      </c>
      <c r="D28" s="14" t="s">
        <v>59</v>
      </c>
      <c r="E28" s="35" t="s">
        <v>1345</v>
      </c>
      <c r="F28" s="14"/>
    </row>
    <row r="29" spans="1:7" ht="15" customHeight="1" x14ac:dyDescent="0.25">
      <c r="A29" s="3" t="s">
        <v>61</v>
      </c>
      <c r="B29" s="4" t="s">
        <v>62</v>
      </c>
      <c r="C29" s="29">
        <v>2005</v>
      </c>
      <c r="D29" s="38" t="s">
        <v>10742</v>
      </c>
      <c r="E29" s="33" t="s">
        <v>8575</v>
      </c>
      <c r="F29" s="1"/>
    </row>
    <row r="30" spans="1:7" ht="15" customHeight="1" x14ac:dyDescent="0.25">
      <c r="A30" s="11" t="s">
        <v>63</v>
      </c>
      <c r="B30" s="4" t="s">
        <v>65</v>
      </c>
      <c r="C30" s="13">
        <v>1999</v>
      </c>
      <c r="D30" s="38" t="s">
        <v>64</v>
      </c>
      <c r="E30" s="33" t="s">
        <v>1345</v>
      </c>
      <c r="F30" s="12"/>
    </row>
    <row r="31" spans="1:7" ht="15" customHeight="1" x14ac:dyDescent="0.25">
      <c r="A31" s="14" t="s">
        <v>9208</v>
      </c>
      <c r="B31" s="41" t="s">
        <v>66</v>
      </c>
      <c r="C31" s="29">
        <v>1999</v>
      </c>
      <c r="D31" s="14" t="s">
        <v>8583</v>
      </c>
      <c r="E31" s="35" t="s">
        <v>8575</v>
      </c>
      <c r="F31" s="14"/>
      <c r="G31" s="12"/>
    </row>
    <row r="32" spans="1:7" ht="15" customHeight="1" x14ac:dyDescent="0.25">
      <c r="A32" s="3" t="s">
        <v>67</v>
      </c>
      <c r="B32" s="4" t="s">
        <v>69</v>
      </c>
      <c r="C32" s="13">
        <v>1997</v>
      </c>
      <c r="D32" s="38" t="s">
        <v>68</v>
      </c>
      <c r="E32" s="33" t="s">
        <v>8575</v>
      </c>
    </row>
    <row r="33" spans="1:7" ht="15" customHeight="1" x14ac:dyDescent="0.25">
      <c r="A33" s="2" t="s">
        <v>11945</v>
      </c>
      <c r="B33" s="42" t="s">
        <v>1191</v>
      </c>
      <c r="C33" s="8">
        <v>2022</v>
      </c>
      <c r="D33" s="32" t="s">
        <v>4</v>
      </c>
      <c r="E33" s="36" t="s">
        <v>1345</v>
      </c>
    </row>
    <row r="34" spans="1:7" ht="15" customHeight="1" x14ac:dyDescent="0.25">
      <c r="A34" s="2" t="s">
        <v>70</v>
      </c>
      <c r="B34" s="42" t="s">
        <v>51</v>
      </c>
      <c r="C34" s="8">
        <v>2024</v>
      </c>
      <c r="D34" s="32" t="s">
        <v>11316</v>
      </c>
      <c r="E34" s="36" t="s">
        <v>8575</v>
      </c>
    </row>
    <row r="35" spans="1:7" ht="15" customHeight="1" x14ac:dyDescent="0.25">
      <c r="A35" s="2" t="s">
        <v>71</v>
      </c>
      <c r="B35" s="42" t="s">
        <v>8799</v>
      </c>
      <c r="C35" s="8">
        <v>2023</v>
      </c>
      <c r="D35" s="32" t="s">
        <v>11559</v>
      </c>
      <c r="E35" s="36" t="s">
        <v>8575</v>
      </c>
    </row>
    <row r="36" spans="1:7" ht="15" customHeight="1" x14ac:dyDescent="0.25">
      <c r="A36" s="14" t="s">
        <v>73</v>
      </c>
      <c r="B36" s="41" t="s">
        <v>8765</v>
      </c>
      <c r="C36" s="29">
        <v>2020</v>
      </c>
      <c r="D36" s="14" t="s">
        <v>74</v>
      </c>
      <c r="E36" s="35" t="s">
        <v>8732</v>
      </c>
      <c r="F36" s="14"/>
    </row>
    <row r="37" spans="1:7" ht="15" customHeight="1" x14ac:dyDescent="0.25">
      <c r="A37" s="11" t="s">
        <v>76</v>
      </c>
      <c r="B37" s="4" t="s">
        <v>78</v>
      </c>
      <c r="C37" s="13">
        <v>2013</v>
      </c>
      <c r="D37" s="38" t="s">
        <v>77</v>
      </c>
      <c r="E37" s="33" t="s">
        <v>1345</v>
      </c>
      <c r="F37" s="12"/>
    </row>
    <row r="38" spans="1:7" ht="15" customHeight="1" x14ac:dyDescent="0.25">
      <c r="A38" s="14" t="s">
        <v>79</v>
      </c>
      <c r="B38" s="41" t="s">
        <v>9209</v>
      </c>
      <c r="C38" s="29">
        <v>2020</v>
      </c>
      <c r="D38" s="14" t="s">
        <v>80</v>
      </c>
      <c r="E38" s="35" t="s">
        <v>8732</v>
      </c>
      <c r="F38" s="14"/>
    </row>
    <row r="39" spans="1:7" ht="15" customHeight="1" x14ac:dyDescent="0.25">
      <c r="A39" s="14" t="s">
        <v>81</v>
      </c>
      <c r="B39" s="41" t="s">
        <v>9210</v>
      </c>
      <c r="C39" s="8">
        <v>2019</v>
      </c>
      <c r="D39" s="14" t="s">
        <v>82</v>
      </c>
      <c r="E39" s="35" t="s">
        <v>8732</v>
      </c>
      <c r="F39" s="14"/>
    </row>
    <row r="40" spans="1:7" ht="15" customHeight="1" x14ac:dyDescent="0.25">
      <c r="A40" s="2" t="s">
        <v>83</v>
      </c>
      <c r="B40" s="42" t="s">
        <v>8800</v>
      </c>
      <c r="C40" s="8">
        <v>2021</v>
      </c>
      <c r="D40" s="32" t="s">
        <v>10992</v>
      </c>
      <c r="E40" s="36" t="s">
        <v>1345</v>
      </c>
    </row>
    <row r="41" spans="1:7" ht="15" customHeight="1" x14ac:dyDescent="0.25">
      <c r="A41" s="14" t="s">
        <v>85</v>
      </c>
      <c r="B41" s="41" t="s">
        <v>9211</v>
      </c>
      <c r="C41" s="29">
        <v>2022</v>
      </c>
      <c r="D41" s="14" t="s">
        <v>86</v>
      </c>
      <c r="E41" s="35" t="s">
        <v>8732</v>
      </c>
      <c r="F41" s="14"/>
    </row>
    <row r="42" spans="1:7" ht="15" customHeight="1" x14ac:dyDescent="0.25">
      <c r="A42" s="14" t="s">
        <v>87</v>
      </c>
      <c r="B42" s="41" t="s">
        <v>9212</v>
      </c>
      <c r="C42" s="29">
        <v>2014</v>
      </c>
      <c r="D42" s="14" t="s">
        <v>88</v>
      </c>
      <c r="E42" s="35" t="s">
        <v>8732</v>
      </c>
      <c r="F42" s="14"/>
    </row>
    <row r="43" spans="1:7" ht="15" customHeight="1" x14ac:dyDescent="0.25">
      <c r="A43" s="14" t="s">
        <v>87</v>
      </c>
      <c r="B43" s="41" t="s">
        <v>9213</v>
      </c>
      <c r="C43" s="29">
        <v>2018</v>
      </c>
      <c r="D43" s="14" t="s">
        <v>89</v>
      </c>
      <c r="E43" s="35" t="s">
        <v>8732</v>
      </c>
      <c r="F43" s="14"/>
    </row>
    <row r="44" spans="1:7" ht="15" customHeight="1" x14ac:dyDescent="0.25">
      <c r="A44" s="14" t="s">
        <v>91</v>
      </c>
      <c r="B44" s="41" t="s">
        <v>93</v>
      </c>
      <c r="C44" s="29">
        <v>2024</v>
      </c>
      <c r="D44" s="14" t="s">
        <v>92</v>
      </c>
      <c r="E44" s="35" t="s">
        <v>8732</v>
      </c>
      <c r="F44" s="14"/>
    </row>
    <row r="45" spans="1:7" ht="15" customHeight="1" x14ac:dyDescent="0.25">
      <c r="A45" s="14" t="s">
        <v>94</v>
      </c>
      <c r="B45" s="41" t="s">
        <v>96</v>
      </c>
      <c r="C45" s="29">
        <v>2025</v>
      </c>
      <c r="D45" s="14" t="s">
        <v>95</v>
      </c>
      <c r="E45" s="35" t="s">
        <v>8732</v>
      </c>
      <c r="F45" s="14"/>
    </row>
    <row r="46" spans="1:7" ht="15" customHeight="1" x14ac:dyDescent="0.25">
      <c r="A46" s="14" t="s">
        <v>97</v>
      </c>
      <c r="B46" s="41" t="s">
        <v>99</v>
      </c>
      <c r="C46" s="29">
        <v>2024</v>
      </c>
      <c r="D46" s="14" t="s">
        <v>98</v>
      </c>
      <c r="E46" s="35" t="s">
        <v>8732</v>
      </c>
      <c r="F46" s="14"/>
    </row>
    <row r="47" spans="1:7" ht="15" customHeight="1" x14ac:dyDescent="0.25">
      <c r="A47" s="14" t="s">
        <v>100</v>
      </c>
      <c r="B47" s="41" t="s">
        <v>102</v>
      </c>
      <c r="C47" s="29">
        <v>2026</v>
      </c>
      <c r="D47" s="14" t="s">
        <v>101</v>
      </c>
      <c r="E47" s="35" t="s">
        <v>8732</v>
      </c>
      <c r="F47" s="14"/>
    </row>
    <row r="48" spans="1:7" ht="15" customHeight="1" x14ac:dyDescent="0.25">
      <c r="A48" s="2" t="s">
        <v>103</v>
      </c>
      <c r="B48" s="42" t="s">
        <v>104</v>
      </c>
      <c r="C48" s="8">
        <v>2020</v>
      </c>
      <c r="D48" s="32" t="s">
        <v>9215</v>
      </c>
      <c r="E48" s="36" t="s">
        <v>11562</v>
      </c>
      <c r="G48" s="14"/>
    </row>
    <row r="49" spans="1:7" ht="15" customHeight="1" x14ac:dyDescent="0.25">
      <c r="A49" s="14" t="s">
        <v>105</v>
      </c>
      <c r="B49" s="41" t="s">
        <v>9216</v>
      </c>
      <c r="C49" s="29">
        <v>2021</v>
      </c>
      <c r="D49" s="14" t="s">
        <v>106</v>
      </c>
      <c r="E49" s="35" t="s">
        <v>8732</v>
      </c>
      <c r="F49" s="14"/>
    </row>
    <row r="50" spans="1:7" ht="15" customHeight="1" x14ac:dyDescent="0.25">
      <c r="A50" s="14" t="s">
        <v>108</v>
      </c>
      <c r="B50" s="41" t="s">
        <v>9216</v>
      </c>
      <c r="C50" s="29">
        <v>2020</v>
      </c>
      <c r="D50" s="14" t="s">
        <v>109</v>
      </c>
      <c r="E50" s="35" t="s">
        <v>8732</v>
      </c>
      <c r="F50" s="14"/>
    </row>
    <row r="51" spans="1:7" ht="15" customHeight="1" x14ac:dyDescent="0.25">
      <c r="A51" s="14" t="s">
        <v>110</v>
      </c>
      <c r="B51" s="41" t="s">
        <v>112</v>
      </c>
      <c r="C51" s="29">
        <v>2017</v>
      </c>
      <c r="D51" s="14" t="s">
        <v>111</v>
      </c>
      <c r="E51" s="35" t="s">
        <v>8732</v>
      </c>
      <c r="F51" s="14"/>
    </row>
    <row r="52" spans="1:7" ht="15" customHeight="1" x14ac:dyDescent="0.25">
      <c r="A52" s="3" t="s">
        <v>113</v>
      </c>
      <c r="B52" s="4" t="s">
        <v>8649</v>
      </c>
      <c r="C52" s="13">
        <v>2015</v>
      </c>
      <c r="D52" s="38" t="s">
        <v>114</v>
      </c>
      <c r="E52" s="33" t="s">
        <v>1345</v>
      </c>
      <c r="G52" s="14"/>
    </row>
    <row r="53" spans="1:7" ht="15" customHeight="1" x14ac:dyDescent="0.25">
      <c r="A53" s="14" t="s">
        <v>115</v>
      </c>
      <c r="B53" s="41" t="s">
        <v>9204</v>
      </c>
      <c r="C53" s="29">
        <v>2021</v>
      </c>
      <c r="D53" s="14" t="s">
        <v>116</v>
      </c>
      <c r="E53" s="35" t="s">
        <v>8732</v>
      </c>
      <c r="F53" s="14"/>
    </row>
    <row r="54" spans="1:7" ht="15" customHeight="1" x14ac:dyDescent="0.25">
      <c r="A54" s="14" t="s">
        <v>117</v>
      </c>
      <c r="B54" s="41" t="s">
        <v>119</v>
      </c>
      <c r="C54" s="29">
        <v>2024</v>
      </c>
      <c r="D54" s="14" t="s">
        <v>120</v>
      </c>
      <c r="E54" s="35" t="s">
        <v>8732</v>
      </c>
      <c r="F54" s="14"/>
    </row>
    <row r="55" spans="1:7" ht="15" customHeight="1" x14ac:dyDescent="0.25">
      <c r="A55" s="14" t="s">
        <v>117</v>
      </c>
      <c r="B55" s="41" t="s">
        <v>119</v>
      </c>
      <c r="C55" s="8">
        <v>2024</v>
      </c>
      <c r="D55" s="14" t="s">
        <v>118</v>
      </c>
      <c r="E55" s="35" t="s">
        <v>11564</v>
      </c>
      <c r="F55" s="14"/>
    </row>
    <row r="56" spans="1:7" ht="15" customHeight="1" x14ac:dyDescent="0.25">
      <c r="A56" s="14" t="s">
        <v>121</v>
      </c>
      <c r="B56" s="41" t="s">
        <v>8659</v>
      </c>
      <c r="C56" s="29">
        <v>2020</v>
      </c>
      <c r="D56" s="14" t="s">
        <v>122</v>
      </c>
      <c r="E56" s="35" t="s">
        <v>8732</v>
      </c>
      <c r="F56" s="14"/>
    </row>
    <row r="57" spans="1:7" ht="15" customHeight="1" x14ac:dyDescent="0.25">
      <c r="A57" s="14" t="s">
        <v>123</v>
      </c>
      <c r="B57" s="41" t="s">
        <v>125</v>
      </c>
      <c r="C57" s="29">
        <v>2023</v>
      </c>
      <c r="D57" s="14" t="s">
        <v>124</v>
      </c>
      <c r="E57" s="35" t="s">
        <v>8732</v>
      </c>
      <c r="F57" s="14"/>
    </row>
    <row r="58" spans="1:7" ht="15" customHeight="1" x14ac:dyDescent="0.25">
      <c r="A58" s="14" t="s">
        <v>126</v>
      </c>
      <c r="B58" s="41" t="s">
        <v>9217</v>
      </c>
      <c r="C58" s="29">
        <v>2022</v>
      </c>
      <c r="D58" s="14" t="s">
        <v>127</v>
      </c>
      <c r="E58" s="35" t="s">
        <v>8732</v>
      </c>
      <c r="F58" s="14"/>
    </row>
    <row r="59" spans="1:7" ht="15" customHeight="1" x14ac:dyDescent="0.25">
      <c r="A59" s="14" t="s">
        <v>128</v>
      </c>
      <c r="B59" s="41" t="s">
        <v>8765</v>
      </c>
      <c r="C59" s="29">
        <v>2012</v>
      </c>
      <c r="D59" s="14" t="s">
        <v>129</v>
      </c>
      <c r="E59" s="35" t="s">
        <v>8732</v>
      </c>
      <c r="F59" s="14"/>
    </row>
    <row r="60" spans="1:7" ht="15" customHeight="1" x14ac:dyDescent="0.25">
      <c r="A60" s="3" t="s">
        <v>130</v>
      </c>
      <c r="B60" s="4" t="s">
        <v>72</v>
      </c>
      <c r="C60" s="13">
        <v>2019</v>
      </c>
      <c r="D60" s="38" t="s">
        <v>131</v>
      </c>
      <c r="E60" s="33" t="s">
        <v>1345</v>
      </c>
      <c r="F60" s="1"/>
    </row>
    <row r="61" spans="1:7" ht="15" customHeight="1" x14ac:dyDescent="0.25">
      <c r="A61" s="14" t="s">
        <v>132</v>
      </c>
      <c r="B61" s="41" t="s">
        <v>9218</v>
      </c>
      <c r="C61" s="29">
        <v>2021</v>
      </c>
      <c r="D61" s="14" t="s">
        <v>133</v>
      </c>
      <c r="E61" s="35" t="s">
        <v>8732</v>
      </c>
      <c r="F61" s="14"/>
    </row>
    <row r="62" spans="1:7" ht="15" customHeight="1" x14ac:dyDescent="0.25">
      <c r="A62" s="2" t="s">
        <v>135</v>
      </c>
      <c r="B62" s="42" t="s">
        <v>8801</v>
      </c>
      <c r="C62" s="8">
        <v>2017</v>
      </c>
      <c r="D62" s="32" t="s">
        <v>9989</v>
      </c>
      <c r="E62" s="36" t="s">
        <v>8575</v>
      </c>
      <c r="G62" s="14"/>
    </row>
    <row r="63" spans="1:7" ht="15" customHeight="1" x14ac:dyDescent="0.25">
      <c r="A63" s="2" t="s">
        <v>136</v>
      </c>
      <c r="B63" s="42" t="s">
        <v>137</v>
      </c>
      <c r="C63" s="8">
        <v>2022</v>
      </c>
      <c r="D63" s="32" t="s">
        <v>9923</v>
      </c>
      <c r="E63" s="36" t="s">
        <v>8575</v>
      </c>
      <c r="G63" s="14"/>
    </row>
    <row r="64" spans="1:7" ht="15" customHeight="1" x14ac:dyDescent="0.25">
      <c r="A64" s="2" t="s">
        <v>138</v>
      </c>
      <c r="B64" s="42" t="s">
        <v>8802</v>
      </c>
      <c r="C64" s="8">
        <v>2024</v>
      </c>
      <c r="D64" s="32" t="s">
        <v>10639</v>
      </c>
      <c r="E64" s="36" t="s">
        <v>8575</v>
      </c>
    </row>
    <row r="65" spans="1:7" ht="15" customHeight="1" x14ac:dyDescent="0.25">
      <c r="A65" s="2" t="s">
        <v>140</v>
      </c>
      <c r="B65" s="42" t="s">
        <v>8803</v>
      </c>
      <c r="C65" s="8">
        <v>2018</v>
      </c>
      <c r="D65" s="32" t="s">
        <v>10547</v>
      </c>
      <c r="E65" s="36" t="s">
        <v>8575</v>
      </c>
    </row>
    <row r="66" spans="1:7" ht="15" customHeight="1" x14ac:dyDescent="0.25">
      <c r="A66" s="2" t="s">
        <v>142</v>
      </c>
      <c r="B66" s="42" t="s">
        <v>8804</v>
      </c>
      <c r="C66" s="8">
        <v>2020</v>
      </c>
      <c r="D66" s="32" t="s">
        <v>11140</v>
      </c>
      <c r="E66" s="36" t="s">
        <v>8575</v>
      </c>
    </row>
    <row r="67" spans="1:7" ht="15" customHeight="1" x14ac:dyDescent="0.25">
      <c r="A67" s="3" t="s">
        <v>144</v>
      </c>
      <c r="B67" s="4" t="s">
        <v>8737</v>
      </c>
      <c r="C67" s="13">
        <v>2007</v>
      </c>
      <c r="D67" s="38" t="s">
        <v>11239</v>
      </c>
      <c r="E67" s="33" t="s">
        <v>1345</v>
      </c>
      <c r="F67" s="1"/>
    </row>
    <row r="68" spans="1:7" ht="15" customHeight="1" x14ac:dyDescent="0.25">
      <c r="A68" s="3" t="s">
        <v>145</v>
      </c>
      <c r="B68" s="4" t="s">
        <v>8650</v>
      </c>
      <c r="C68" s="13">
        <v>2012</v>
      </c>
      <c r="D68" s="38" t="s">
        <v>146</v>
      </c>
      <c r="E68" s="33" t="s">
        <v>1345</v>
      </c>
    </row>
    <row r="69" spans="1:7" ht="15" customHeight="1" x14ac:dyDescent="0.25">
      <c r="A69" s="3" t="s">
        <v>148</v>
      </c>
      <c r="B69" s="4" t="s">
        <v>149</v>
      </c>
      <c r="C69" s="13">
        <v>1959</v>
      </c>
      <c r="D69" s="38" t="s">
        <v>12010</v>
      </c>
      <c r="E69" s="33" t="s">
        <v>1345</v>
      </c>
      <c r="F69" s="1"/>
    </row>
    <row r="70" spans="1:7" ht="15" customHeight="1" x14ac:dyDescent="0.25">
      <c r="A70" s="14" t="s">
        <v>150</v>
      </c>
      <c r="B70" s="41" t="s">
        <v>152</v>
      </c>
      <c r="C70" s="29">
        <v>2020</v>
      </c>
      <c r="D70" s="14" t="s">
        <v>151</v>
      </c>
      <c r="E70" s="35" t="s">
        <v>8732</v>
      </c>
      <c r="F70" s="14"/>
    </row>
    <row r="71" spans="1:7" ht="15" customHeight="1" x14ac:dyDescent="0.25">
      <c r="A71" s="14" t="s">
        <v>153</v>
      </c>
      <c r="B71" s="41" t="s">
        <v>8688</v>
      </c>
      <c r="C71" s="29">
        <v>2009</v>
      </c>
      <c r="D71" s="14" t="s">
        <v>154</v>
      </c>
      <c r="E71" s="35" t="s">
        <v>8732</v>
      </c>
      <c r="F71" s="14"/>
    </row>
    <row r="72" spans="1:7" ht="15" customHeight="1" x14ac:dyDescent="0.25">
      <c r="A72" s="14" t="s">
        <v>155</v>
      </c>
      <c r="B72" s="41" t="s">
        <v>96</v>
      </c>
      <c r="C72" s="29">
        <v>2024</v>
      </c>
      <c r="D72" s="14" t="s">
        <v>156</v>
      </c>
      <c r="E72" s="35" t="s">
        <v>8732</v>
      </c>
      <c r="F72" s="14"/>
    </row>
    <row r="73" spans="1:7" ht="15" customHeight="1" x14ac:dyDescent="0.25">
      <c r="A73" s="2" t="s">
        <v>157</v>
      </c>
      <c r="B73" s="41" t="s">
        <v>93</v>
      </c>
      <c r="C73" s="8">
        <v>2024</v>
      </c>
      <c r="D73" s="32" t="s">
        <v>158</v>
      </c>
      <c r="E73" s="36" t="s">
        <v>1345</v>
      </c>
      <c r="G73" s="14"/>
    </row>
    <row r="74" spans="1:7" ht="15" customHeight="1" x14ac:dyDescent="0.25">
      <c r="A74" s="2" t="s">
        <v>160</v>
      </c>
      <c r="B74" s="42" t="s">
        <v>161</v>
      </c>
      <c r="C74" s="8">
        <v>2024</v>
      </c>
      <c r="D74" s="32" t="s">
        <v>9877</v>
      </c>
      <c r="E74" s="36" t="s">
        <v>8575</v>
      </c>
    </row>
    <row r="75" spans="1:7" ht="15" customHeight="1" x14ac:dyDescent="0.25">
      <c r="A75" s="2" t="s">
        <v>162</v>
      </c>
      <c r="B75" s="42" t="s">
        <v>8805</v>
      </c>
      <c r="C75" s="8">
        <v>2019</v>
      </c>
      <c r="D75" s="32" t="s">
        <v>10955</v>
      </c>
      <c r="E75" s="36" t="s">
        <v>8575</v>
      </c>
    </row>
    <row r="76" spans="1:7" ht="15" customHeight="1" x14ac:dyDescent="0.25">
      <c r="A76" s="2" t="s">
        <v>163</v>
      </c>
      <c r="B76" s="42" t="s">
        <v>164</v>
      </c>
      <c r="C76" s="8">
        <v>2020</v>
      </c>
      <c r="D76" s="32" t="s">
        <v>10956</v>
      </c>
      <c r="E76" s="36" t="s">
        <v>8575</v>
      </c>
    </row>
    <row r="77" spans="1:7" ht="15" customHeight="1" x14ac:dyDescent="0.25">
      <c r="A77" s="11" t="s">
        <v>165</v>
      </c>
      <c r="B77" s="4" t="s">
        <v>167</v>
      </c>
      <c r="C77" s="29">
        <v>2004</v>
      </c>
      <c r="D77" s="38" t="s">
        <v>166</v>
      </c>
      <c r="E77" s="33" t="s">
        <v>8575</v>
      </c>
      <c r="F77" s="12"/>
    </row>
    <row r="78" spans="1:7" ht="15" customHeight="1" x14ac:dyDescent="0.25">
      <c r="A78" s="11" t="s">
        <v>168</v>
      </c>
      <c r="B78" s="4" t="s">
        <v>167</v>
      </c>
      <c r="C78" s="13">
        <v>2003</v>
      </c>
      <c r="D78" s="38" t="s">
        <v>169</v>
      </c>
      <c r="E78" s="33" t="s">
        <v>8575</v>
      </c>
      <c r="F78" s="12"/>
      <c r="G78" s="14"/>
    </row>
    <row r="79" spans="1:7" ht="15" customHeight="1" x14ac:dyDescent="0.25">
      <c r="A79" s="14" t="s">
        <v>170</v>
      </c>
      <c r="B79" s="41" t="s">
        <v>8790</v>
      </c>
      <c r="C79" s="29">
        <v>2009</v>
      </c>
      <c r="D79" s="14" t="s">
        <v>171</v>
      </c>
      <c r="E79" s="35" t="s">
        <v>8732</v>
      </c>
      <c r="F79" s="14"/>
    </row>
    <row r="80" spans="1:7" ht="15" customHeight="1" x14ac:dyDescent="0.25">
      <c r="A80" s="14" t="s">
        <v>172</v>
      </c>
      <c r="B80" s="41" t="s">
        <v>9220</v>
      </c>
      <c r="C80" s="29">
        <v>1999</v>
      </c>
      <c r="D80" s="14" t="s">
        <v>173</v>
      </c>
      <c r="E80" s="35" t="s">
        <v>8732</v>
      </c>
      <c r="F80" s="14"/>
    </row>
    <row r="81" spans="1:7" ht="15" customHeight="1" x14ac:dyDescent="0.25">
      <c r="A81" s="14" t="s">
        <v>172</v>
      </c>
      <c r="B81" s="41" t="s">
        <v>8765</v>
      </c>
      <c r="C81" s="29">
        <v>2014</v>
      </c>
      <c r="D81" s="14" t="s">
        <v>175</v>
      </c>
      <c r="E81" s="35" t="s">
        <v>8732</v>
      </c>
      <c r="F81" s="14"/>
    </row>
    <row r="82" spans="1:7" ht="15" customHeight="1" x14ac:dyDescent="0.25">
      <c r="A82" s="14" t="s">
        <v>176</v>
      </c>
      <c r="B82" s="41" t="s">
        <v>9221</v>
      </c>
      <c r="C82" s="8">
        <v>2017</v>
      </c>
      <c r="D82" s="14" t="s">
        <v>177</v>
      </c>
      <c r="E82" s="35" t="s">
        <v>8732</v>
      </c>
      <c r="F82" s="14"/>
    </row>
    <row r="83" spans="1:7" ht="15" customHeight="1" x14ac:dyDescent="0.25">
      <c r="A83" s="14" t="s">
        <v>179</v>
      </c>
      <c r="B83" s="41" t="s">
        <v>9222</v>
      </c>
      <c r="C83" s="29">
        <v>2015</v>
      </c>
      <c r="D83" s="14" t="s">
        <v>180</v>
      </c>
      <c r="E83" s="35" t="s">
        <v>8732</v>
      </c>
      <c r="F83" s="14"/>
    </row>
    <row r="84" spans="1:7" ht="15" customHeight="1" x14ac:dyDescent="0.25">
      <c r="A84" s="2" t="s">
        <v>181</v>
      </c>
      <c r="B84" s="42" t="s">
        <v>161</v>
      </c>
      <c r="C84" s="8">
        <v>2019</v>
      </c>
      <c r="D84" s="32" t="s">
        <v>12011</v>
      </c>
      <c r="E84" s="36" t="s">
        <v>1345</v>
      </c>
    </row>
    <row r="85" spans="1:7" ht="15" customHeight="1" x14ac:dyDescent="0.25">
      <c r="A85" s="2" t="s">
        <v>182</v>
      </c>
      <c r="B85" s="42" t="s">
        <v>12029</v>
      </c>
      <c r="C85" s="8">
        <v>2025</v>
      </c>
      <c r="D85" s="32" t="s">
        <v>183</v>
      </c>
      <c r="E85" s="36" t="s">
        <v>8575</v>
      </c>
    </row>
    <row r="86" spans="1:7" ht="15" customHeight="1" x14ac:dyDescent="0.25">
      <c r="A86" s="3" t="s">
        <v>184</v>
      </c>
      <c r="B86" s="4" t="s">
        <v>8738</v>
      </c>
      <c r="C86" s="29">
        <v>1991</v>
      </c>
      <c r="D86" s="38" t="s">
        <v>10769</v>
      </c>
      <c r="E86" s="33" t="s">
        <v>1345</v>
      </c>
      <c r="F86" s="1"/>
    </row>
    <row r="87" spans="1:7" ht="15" customHeight="1" x14ac:dyDescent="0.25">
      <c r="A87" s="2" t="s">
        <v>11740</v>
      </c>
      <c r="B87" s="42" t="s">
        <v>152</v>
      </c>
      <c r="C87" s="8">
        <v>2019</v>
      </c>
      <c r="D87" s="32" t="s">
        <v>6419</v>
      </c>
      <c r="E87" s="36" t="s">
        <v>1345</v>
      </c>
    </row>
    <row r="88" spans="1:7" ht="15" customHeight="1" x14ac:dyDescent="0.25">
      <c r="A88" s="14" t="s">
        <v>185</v>
      </c>
      <c r="B88" s="41" t="s">
        <v>8668</v>
      </c>
      <c r="C88" s="29">
        <v>2016</v>
      </c>
      <c r="D88" s="14" t="s">
        <v>11840</v>
      </c>
      <c r="E88" s="35" t="s">
        <v>8732</v>
      </c>
      <c r="F88" s="14"/>
    </row>
    <row r="89" spans="1:7" ht="15" customHeight="1" x14ac:dyDescent="0.25">
      <c r="A89" s="2" t="s">
        <v>188</v>
      </c>
      <c r="B89" s="42" t="s">
        <v>8800</v>
      </c>
      <c r="C89" s="8">
        <v>2021</v>
      </c>
      <c r="D89" s="32" t="s">
        <v>10546</v>
      </c>
      <c r="E89" s="36" t="s">
        <v>1345</v>
      </c>
    </row>
    <row r="90" spans="1:7" ht="15" customHeight="1" x14ac:dyDescent="0.25">
      <c r="A90" s="2" t="s">
        <v>8806</v>
      </c>
      <c r="B90" s="41" t="s">
        <v>8668</v>
      </c>
      <c r="C90" s="8">
        <v>2016</v>
      </c>
      <c r="D90" s="32" t="s">
        <v>187</v>
      </c>
      <c r="E90" s="36" t="s">
        <v>1345</v>
      </c>
      <c r="G90" s="14"/>
    </row>
    <row r="91" spans="1:7" ht="15" customHeight="1" x14ac:dyDescent="0.25">
      <c r="A91" s="14" t="s">
        <v>189</v>
      </c>
      <c r="B91" s="41" t="s">
        <v>137</v>
      </c>
      <c r="C91" s="29">
        <v>2021</v>
      </c>
      <c r="D91" s="14" t="s">
        <v>190</v>
      </c>
      <c r="E91" s="35" t="s">
        <v>8732</v>
      </c>
      <c r="F91" s="14"/>
    </row>
    <row r="92" spans="1:7" ht="15" customHeight="1" x14ac:dyDescent="0.25">
      <c r="A92" s="14" t="s">
        <v>191</v>
      </c>
      <c r="B92" s="41" t="s">
        <v>8664</v>
      </c>
      <c r="C92" s="29">
        <v>2015</v>
      </c>
      <c r="D92" s="14" t="s">
        <v>192</v>
      </c>
      <c r="E92" s="35" t="s">
        <v>8732</v>
      </c>
      <c r="F92" s="14"/>
    </row>
    <row r="93" spans="1:7" ht="15" customHeight="1" x14ac:dyDescent="0.25">
      <c r="A93" s="14" t="s">
        <v>193</v>
      </c>
      <c r="B93" s="41" t="s">
        <v>137</v>
      </c>
      <c r="C93" s="29">
        <v>2021</v>
      </c>
      <c r="D93" s="14" t="s">
        <v>194</v>
      </c>
      <c r="E93" s="35" t="s">
        <v>8732</v>
      </c>
      <c r="F93" s="14"/>
    </row>
    <row r="94" spans="1:7" ht="15" customHeight="1" x14ac:dyDescent="0.25">
      <c r="A94" s="14" t="s">
        <v>195</v>
      </c>
      <c r="B94" s="41" t="s">
        <v>8745</v>
      </c>
      <c r="C94" s="29">
        <v>2007</v>
      </c>
      <c r="D94" s="14" t="s">
        <v>196</v>
      </c>
      <c r="E94" s="35" t="s">
        <v>8732</v>
      </c>
      <c r="F94" s="14"/>
    </row>
    <row r="95" spans="1:7" ht="15" customHeight="1" x14ac:dyDescent="0.25">
      <c r="A95" s="14" t="s">
        <v>197</v>
      </c>
      <c r="B95" s="41" t="s">
        <v>199</v>
      </c>
      <c r="C95" s="29">
        <v>2017</v>
      </c>
      <c r="D95" s="14" t="s">
        <v>198</v>
      </c>
      <c r="E95" s="35" t="s">
        <v>8732</v>
      </c>
      <c r="F95" s="14"/>
    </row>
    <row r="96" spans="1:7" ht="15" customHeight="1" x14ac:dyDescent="0.25">
      <c r="A96" s="2" t="s">
        <v>200</v>
      </c>
      <c r="B96" s="42" t="s">
        <v>201</v>
      </c>
      <c r="C96" s="8">
        <v>2020</v>
      </c>
      <c r="D96" s="32" t="s">
        <v>9755</v>
      </c>
      <c r="E96" s="36" t="s">
        <v>1345</v>
      </c>
    </row>
    <row r="97" spans="1:7" ht="15" customHeight="1" x14ac:dyDescent="0.25">
      <c r="A97" s="14" t="s">
        <v>202</v>
      </c>
      <c r="B97" s="41" t="s">
        <v>9223</v>
      </c>
      <c r="C97" s="8">
        <v>2011</v>
      </c>
      <c r="D97" s="14" t="s">
        <v>203</v>
      </c>
      <c r="E97" s="35" t="s">
        <v>8732</v>
      </c>
      <c r="F97" s="14"/>
    </row>
    <row r="98" spans="1:7" ht="15" customHeight="1" x14ac:dyDescent="0.25">
      <c r="A98" s="14" t="s">
        <v>205</v>
      </c>
      <c r="B98" s="41" t="s">
        <v>9224</v>
      </c>
      <c r="C98" s="29">
        <v>2022</v>
      </c>
      <c r="D98" s="14" t="s">
        <v>206</v>
      </c>
      <c r="E98" s="35" t="s">
        <v>8732</v>
      </c>
      <c r="F98" s="14"/>
    </row>
    <row r="99" spans="1:7" ht="15" customHeight="1" x14ac:dyDescent="0.25">
      <c r="A99" s="3" t="s">
        <v>207</v>
      </c>
      <c r="B99" s="4" t="s">
        <v>159</v>
      </c>
      <c r="C99" s="29">
        <v>2015</v>
      </c>
      <c r="D99" s="38" t="s">
        <v>208</v>
      </c>
      <c r="E99" s="33" t="s">
        <v>1345</v>
      </c>
    </row>
    <row r="100" spans="1:7" ht="15" customHeight="1" x14ac:dyDescent="0.25">
      <c r="A100" s="14" t="s">
        <v>209</v>
      </c>
      <c r="B100" s="41" t="s">
        <v>9216</v>
      </c>
      <c r="C100" s="29">
        <v>2021</v>
      </c>
      <c r="D100" s="14" t="s">
        <v>211</v>
      </c>
      <c r="E100" s="35" t="s">
        <v>8732</v>
      </c>
      <c r="F100" s="14"/>
    </row>
    <row r="101" spans="1:7" ht="15" customHeight="1" x14ac:dyDescent="0.25">
      <c r="A101" s="14" t="s">
        <v>209</v>
      </c>
      <c r="B101" s="41" t="s">
        <v>8765</v>
      </c>
      <c r="C101" s="29">
        <v>2019</v>
      </c>
      <c r="D101" s="14" t="s">
        <v>210</v>
      </c>
      <c r="E101" s="35" t="s">
        <v>8732</v>
      </c>
      <c r="F101" s="14"/>
    </row>
    <row r="102" spans="1:7" ht="15" customHeight="1" x14ac:dyDescent="0.25">
      <c r="A102" s="2" t="s">
        <v>212</v>
      </c>
      <c r="B102" s="42" t="s">
        <v>8807</v>
      </c>
      <c r="C102" s="29">
        <v>2016</v>
      </c>
      <c r="D102" s="32" t="s">
        <v>11037</v>
      </c>
      <c r="E102" s="36" t="s">
        <v>8575</v>
      </c>
    </row>
    <row r="103" spans="1:7" ht="15" customHeight="1" x14ac:dyDescent="0.25">
      <c r="A103" s="2" t="s">
        <v>8808</v>
      </c>
      <c r="B103" s="41" t="s">
        <v>8659</v>
      </c>
      <c r="C103" s="8">
        <v>2022</v>
      </c>
      <c r="D103" s="32" t="s">
        <v>213</v>
      </c>
      <c r="E103" s="36" t="s">
        <v>1345</v>
      </c>
      <c r="G103" s="14"/>
    </row>
    <row r="104" spans="1:7" ht="15" customHeight="1" x14ac:dyDescent="0.25">
      <c r="A104" s="2" t="s">
        <v>214</v>
      </c>
      <c r="B104" s="42" t="s">
        <v>429</v>
      </c>
      <c r="C104" s="8">
        <v>2020</v>
      </c>
      <c r="D104" s="32" t="s">
        <v>215</v>
      </c>
      <c r="E104" s="36" t="s">
        <v>1345</v>
      </c>
    </row>
    <row r="105" spans="1:7" ht="15" customHeight="1" x14ac:dyDescent="0.25">
      <c r="A105" s="14" t="s">
        <v>216</v>
      </c>
      <c r="B105" s="41" t="s">
        <v>218</v>
      </c>
      <c r="C105" s="29">
        <v>2022</v>
      </c>
      <c r="D105" s="14" t="s">
        <v>217</v>
      </c>
      <c r="E105" s="35" t="s">
        <v>8732</v>
      </c>
      <c r="F105" s="14"/>
    </row>
    <row r="106" spans="1:7" ht="15" customHeight="1" x14ac:dyDescent="0.25">
      <c r="A106" s="2" t="s">
        <v>219</v>
      </c>
      <c r="B106" s="42" t="s">
        <v>220</v>
      </c>
      <c r="C106" s="8">
        <v>2023</v>
      </c>
      <c r="D106" s="32" t="s">
        <v>10728</v>
      </c>
      <c r="E106" s="36" t="s">
        <v>1345</v>
      </c>
    </row>
    <row r="107" spans="1:7" ht="15" customHeight="1" x14ac:dyDescent="0.25">
      <c r="A107" s="14" t="s">
        <v>221</v>
      </c>
      <c r="B107" s="41" t="s">
        <v>223</v>
      </c>
      <c r="C107" s="29">
        <v>2015</v>
      </c>
      <c r="D107" s="14" t="s">
        <v>222</v>
      </c>
      <c r="E107" s="35" t="s">
        <v>8732</v>
      </c>
      <c r="F107" s="14"/>
    </row>
    <row r="108" spans="1:7" ht="15" customHeight="1" x14ac:dyDescent="0.25">
      <c r="A108" s="2" t="s">
        <v>224</v>
      </c>
      <c r="B108" s="42" t="s">
        <v>11665</v>
      </c>
      <c r="C108" s="8">
        <v>2021</v>
      </c>
      <c r="D108" s="32" t="s">
        <v>11517</v>
      </c>
      <c r="E108" s="36" t="s">
        <v>1345</v>
      </c>
    </row>
    <row r="109" spans="1:7" ht="15" customHeight="1" x14ac:dyDescent="0.25">
      <c r="A109" s="2" t="s">
        <v>225</v>
      </c>
      <c r="B109" s="42" t="s">
        <v>8809</v>
      </c>
      <c r="C109" s="8">
        <v>2021</v>
      </c>
      <c r="D109" s="32" t="s">
        <v>11165</v>
      </c>
      <c r="E109" s="36" t="s">
        <v>8575</v>
      </c>
      <c r="G109" s="14"/>
    </row>
    <row r="110" spans="1:7" ht="15" customHeight="1" x14ac:dyDescent="0.25">
      <c r="A110" s="2" t="s">
        <v>227</v>
      </c>
      <c r="B110" s="42" t="s">
        <v>8810</v>
      </c>
      <c r="C110" s="8">
        <v>2017</v>
      </c>
      <c r="D110" s="32" t="s">
        <v>10315</v>
      </c>
      <c r="E110" s="36" t="s">
        <v>8575</v>
      </c>
    </row>
    <row r="111" spans="1:7" ht="15" customHeight="1" x14ac:dyDescent="0.25">
      <c r="A111" s="14" t="s">
        <v>228</v>
      </c>
      <c r="B111" s="41" t="s">
        <v>8765</v>
      </c>
      <c r="C111" s="29">
        <v>2016</v>
      </c>
      <c r="D111" s="14" t="s">
        <v>229</v>
      </c>
      <c r="E111" s="35" t="s">
        <v>8732</v>
      </c>
      <c r="F111" s="14"/>
    </row>
    <row r="112" spans="1:7" ht="15" customHeight="1" x14ac:dyDescent="0.25">
      <c r="A112" s="14" t="s">
        <v>230</v>
      </c>
      <c r="B112" s="41" t="s">
        <v>8659</v>
      </c>
      <c r="C112" s="29">
        <v>2022</v>
      </c>
      <c r="D112" s="14" t="s">
        <v>231</v>
      </c>
      <c r="E112" s="35" t="s">
        <v>8732</v>
      </c>
      <c r="F112" s="14"/>
    </row>
    <row r="113" spans="1:9" ht="15" customHeight="1" x14ac:dyDescent="0.25">
      <c r="A113" s="2" t="s">
        <v>232</v>
      </c>
      <c r="B113" s="42" t="s">
        <v>8811</v>
      </c>
      <c r="C113" s="8">
        <v>2024</v>
      </c>
      <c r="D113" s="32" t="s">
        <v>10369</v>
      </c>
      <c r="E113" s="36" t="s">
        <v>8575</v>
      </c>
    </row>
    <row r="114" spans="1:9" ht="15" customHeight="1" x14ac:dyDescent="0.25">
      <c r="A114" s="2" t="s">
        <v>234</v>
      </c>
      <c r="B114" s="42" t="s">
        <v>137</v>
      </c>
      <c r="C114" s="29">
        <v>2024</v>
      </c>
      <c r="D114" s="32" t="s">
        <v>11077</v>
      </c>
      <c r="E114" s="36" t="s">
        <v>8575</v>
      </c>
    </row>
    <row r="115" spans="1:9" ht="15" customHeight="1" x14ac:dyDescent="0.25">
      <c r="A115" s="2" t="s">
        <v>235</v>
      </c>
      <c r="B115" s="42" t="s">
        <v>159</v>
      </c>
      <c r="C115" s="8">
        <v>2018</v>
      </c>
      <c r="D115" s="32" t="s">
        <v>10530</v>
      </c>
      <c r="E115" s="36" t="s">
        <v>1345</v>
      </c>
    </row>
    <row r="116" spans="1:9" ht="15" customHeight="1" x14ac:dyDescent="0.25">
      <c r="A116" s="2" t="s">
        <v>236</v>
      </c>
      <c r="B116" s="4" t="s">
        <v>12004</v>
      </c>
      <c r="C116" s="8">
        <v>2016</v>
      </c>
      <c r="D116" s="32" t="s">
        <v>237</v>
      </c>
      <c r="E116" s="36" t="s">
        <v>8575</v>
      </c>
    </row>
    <row r="117" spans="1:9" ht="15" customHeight="1" x14ac:dyDescent="0.25">
      <c r="A117" s="14" t="s">
        <v>238</v>
      </c>
      <c r="B117" s="41" t="s">
        <v>240</v>
      </c>
      <c r="C117" s="8">
        <v>2025</v>
      </c>
      <c r="D117" s="14" t="s">
        <v>239</v>
      </c>
      <c r="E117" s="35" t="s">
        <v>8732</v>
      </c>
      <c r="F117" s="14"/>
    </row>
    <row r="118" spans="1:9" ht="15" customHeight="1" x14ac:dyDescent="0.25">
      <c r="A118" s="2" t="s">
        <v>241</v>
      </c>
      <c r="B118" s="42" t="s">
        <v>201</v>
      </c>
      <c r="C118" s="29">
        <v>2018</v>
      </c>
      <c r="D118" s="32" t="s">
        <v>11134</v>
      </c>
      <c r="E118" s="36" t="s">
        <v>8575</v>
      </c>
    </row>
    <row r="119" spans="1:9" ht="15" customHeight="1" x14ac:dyDescent="0.25">
      <c r="A119" s="2" t="s">
        <v>242</v>
      </c>
      <c r="B119" s="42" t="s">
        <v>161</v>
      </c>
      <c r="C119" s="29">
        <v>2023</v>
      </c>
      <c r="D119" s="32" t="s">
        <v>11133</v>
      </c>
      <c r="E119" s="36" t="s">
        <v>8575</v>
      </c>
    </row>
    <row r="120" spans="1:9" ht="15" customHeight="1" x14ac:dyDescent="0.25">
      <c r="A120" s="3" t="s">
        <v>243</v>
      </c>
      <c r="B120" s="4" t="s">
        <v>8739</v>
      </c>
      <c r="C120" s="13">
        <v>2009</v>
      </c>
      <c r="D120" s="38" t="s">
        <v>11112</v>
      </c>
      <c r="E120" s="33" t="s">
        <v>1345</v>
      </c>
      <c r="F120" s="1"/>
    </row>
    <row r="121" spans="1:9" ht="15" customHeight="1" x14ac:dyDescent="0.25">
      <c r="A121" s="14" t="s">
        <v>244</v>
      </c>
      <c r="B121" s="41" t="s">
        <v>9209</v>
      </c>
      <c r="C121" s="29">
        <v>2023</v>
      </c>
      <c r="D121" s="14" t="s">
        <v>245</v>
      </c>
      <c r="E121" s="35" t="s">
        <v>11562</v>
      </c>
      <c r="F121" s="14"/>
    </row>
    <row r="122" spans="1:9" ht="15" customHeight="1" x14ac:dyDescent="0.25">
      <c r="A122" s="2" t="s">
        <v>246</v>
      </c>
      <c r="B122" s="42" t="s">
        <v>8812</v>
      </c>
      <c r="C122" s="8">
        <v>2022</v>
      </c>
      <c r="D122" s="32" t="s">
        <v>10519</v>
      </c>
      <c r="E122" s="36" t="s">
        <v>1345</v>
      </c>
    </row>
    <row r="123" spans="1:9" ht="15" customHeight="1" x14ac:dyDescent="0.25">
      <c r="A123" s="3" t="s">
        <v>8690</v>
      </c>
      <c r="B123" s="4" t="s">
        <v>5292</v>
      </c>
      <c r="C123" s="13">
        <v>2014</v>
      </c>
      <c r="D123" s="38" t="s">
        <v>247</v>
      </c>
      <c r="E123" s="33" t="s">
        <v>8575</v>
      </c>
      <c r="F123" s="1"/>
      <c r="G123" s="1"/>
      <c r="H123" s="14"/>
      <c r="I123" s="1"/>
    </row>
    <row r="124" spans="1:9" ht="15" customHeight="1" x14ac:dyDescent="0.25">
      <c r="A124" s="2" t="s">
        <v>249</v>
      </c>
      <c r="B124" s="42" t="s">
        <v>8813</v>
      </c>
      <c r="C124" s="8">
        <v>2023</v>
      </c>
      <c r="D124" s="32" t="s">
        <v>9948</v>
      </c>
      <c r="E124" s="36" t="s">
        <v>8575</v>
      </c>
      <c r="G124" s="14"/>
    </row>
    <row r="125" spans="1:9" ht="15" customHeight="1" x14ac:dyDescent="0.25">
      <c r="A125" s="2" t="s">
        <v>8814</v>
      </c>
      <c r="B125" s="41" t="s">
        <v>9227</v>
      </c>
      <c r="C125" s="8">
        <v>2022</v>
      </c>
      <c r="D125" s="32" t="s">
        <v>248</v>
      </c>
      <c r="E125" s="36" t="s">
        <v>8575</v>
      </c>
      <c r="G125" s="14"/>
    </row>
    <row r="126" spans="1:9" ht="15" customHeight="1" x14ac:dyDescent="0.25">
      <c r="A126" s="14" t="s">
        <v>250</v>
      </c>
      <c r="B126" s="41" t="s">
        <v>8742</v>
      </c>
      <c r="C126" s="29">
        <v>2023</v>
      </c>
      <c r="D126" s="14" t="s">
        <v>9930</v>
      </c>
      <c r="E126" s="35" t="s">
        <v>8732</v>
      </c>
      <c r="F126" s="14"/>
    </row>
    <row r="127" spans="1:9" ht="15" customHeight="1" x14ac:dyDescent="0.25">
      <c r="A127" s="14" t="s">
        <v>252</v>
      </c>
      <c r="B127" s="41" t="s">
        <v>119</v>
      </c>
      <c r="C127" s="29">
        <v>2019</v>
      </c>
      <c r="D127" s="14" t="s">
        <v>253</v>
      </c>
      <c r="E127" s="35" t="s">
        <v>8732</v>
      </c>
      <c r="F127" s="14"/>
    </row>
    <row r="128" spans="1:9" ht="15" customHeight="1" x14ac:dyDescent="0.25">
      <c r="A128" s="14" t="s">
        <v>254</v>
      </c>
      <c r="B128" s="41" t="s">
        <v>8664</v>
      </c>
      <c r="C128" s="29">
        <v>2026</v>
      </c>
      <c r="D128" s="14" t="s">
        <v>255</v>
      </c>
      <c r="E128" s="35" t="s">
        <v>8732</v>
      </c>
      <c r="F128" s="14"/>
    </row>
    <row r="129" spans="1:8" ht="15" customHeight="1" x14ac:dyDescent="0.25">
      <c r="A129" s="2" t="s">
        <v>256</v>
      </c>
      <c r="B129" s="42" t="s">
        <v>257</v>
      </c>
      <c r="C129" s="8">
        <v>2022</v>
      </c>
      <c r="D129" s="32" t="s">
        <v>11116</v>
      </c>
      <c r="E129" s="36" t="s">
        <v>1345</v>
      </c>
    </row>
    <row r="130" spans="1:8" ht="15" customHeight="1" x14ac:dyDescent="0.25">
      <c r="A130" s="14" t="s">
        <v>258</v>
      </c>
      <c r="B130" s="41" t="s">
        <v>260</v>
      </c>
      <c r="C130" s="29">
        <v>2024</v>
      </c>
      <c r="D130" s="14" t="s">
        <v>259</v>
      </c>
      <c r="E130" s="35" t="s">
        <v>8732</v>
      </c>
      <c r="F130" s="14"/>
    </row>
    <row r="131" spans="1:8" ht="15" customHeight="1" x14ac:dyDescent="0.25">
      <c r="A131" s="14" t="s">
        <v>261</v>
      </c>
      <c r="B131" s="41" t="s">
        <v>161</v>
      </c>
      <c r="C131" s="29">
        <v>2025</v>
      </c>
      <c r="D131" s="14" t="s">
        <v>262</v>
      </c>
      <c r="E131" s="35" t="s">
        <v>8732</v>
      </c>
      <c r="F131" s="14"/>
    </row>
    <row r="132" spans="1:8" ht="15" customHeight="1" x14ac:dyDescent="0.25">
      <c r="A132" s="3" t="s">
        <v>263</v>
      </c>
      <c r="B132" s="4" t="s">
        <v>264</v>
      </c>
      <c r="C132" s="29">
        <v>2012</v>
      </c>
      <c r="D132" s="38" t="s">
        <v>11006</v>
      </c>
      <c r="E132" s="33" t="s">
        <v>1345</v>
      </c>
      <c r="F132" s="1"/>
    </row>
    <row r="133" spans="1:8" ht="15" customHeight="1" x14ac:dyDescent="0.25">
      <c r="A133" s="14" t="s">
        <v>265</v>
      </c>
      <c r="B133" s="41" t="s">
        <v>267</v>
      </c>
      <c r="C133" s="29">
        <v>2021</v>
      </c>
      <c r="D133" s="14" t="s">
        <v>266</v>
      </c>
      <c r="E133" s="35" t="s">
        <v>8732</v>
      </c>
      <c r="F133" s="14"/>
    </row>
    <row r="134" spans="1:8" ht="15" customHeight="1" x14ac:dyDescent="0.25">
      <c r="A134" s="14" t="s">
        <v>268</v>
      </c>
      <c r="B134" s="41" t="s">
        <v>270</v>
      </c>
      <c r="C134" s="29">
        <v>2022</v>
      </c>
      <c r="D134" s="14" t="s">
        <v>269</v>
      </c>
      <c r="E134" s="35" t="s">
        <v>8732</v>
      </c>
      <c r="F134" s="14"/>
    </row>
    <row r="135" spans="1:8" ht="15" customHeight="1" x14ac:dyDescent="0.25">
      <c r="A135" s="14" t="s">
        <v>271</v>
      </c>
      <c r="B135" s="41" t="s">
        <v>273</v>
      </c>
      <c r="C135" s="29">
        <v>2024</v>
      </c>
      <c r="D135" s="14" t="s">
        <v>272</v>
      </c>
      <c r="E135" s="35" t="s">
        <v>8732</v>
      </c>
      <c r="F135" s="14"/>
    </row>
    <row r="136" spans="1:8" ht="15" customHeight="1" x14ac:dyDescent="0.25">
      <c r="A136" s="2" t="s">
        <v>12005</v>
      </c>
      <c r="B136" s="18" t="s">
        <v>12006</v>
      </c>
      <c r="C136" s="13">
        <v>2011</v>
      </c>
      <c r="D136" s="11" t="s">
        <v>12007</v>
      </c>
      <c r="E136" s="33" t="s">
        <v>1345</v>
      </c>
      <c r="F136" s="1"/>
    </row>
    <row r="137" spans="1:8" ht="15" customHeight="1" x14ac:dyDescent="0.25">
      <c r="A137" s="3" t="s">
        <v>8605</v>
      </c>
      <c r="B137" s="4" t="s">
        <v>274</v>
      </c>
      <c r="C137" s="8">
        <v>2004</v>
      </c>
      <c r="D137" s="11" t="s">
        <v>8606</v>
      </c>
      <c r="E137" s="33" t="s">
        <v>1345</v>
      </c>
      <c r="F137" s="1"/>
      <c r="G137" s="1"/>
      <c r="H137" s="14"/>
    </row>
    <row r="138" spans="1:8" ht="15" customHeight="1" x14ac:dyDescent="0.25">
      <c r="A138" s="2" t="s">
        <v>8815</v>
      </c>
      <c r="B138" s="41" t="s">
        <v>8763</v>
      </c>
      <c r="C138" s="8">
        <v>2018</v>
      </c>
      <c r="D138" s="32" t="s">
        <v>275</v>
      </c>
      <c r="E138" s="36" t="s">
        <v>1345</v>
      </c>
      <c r="G138" s="14"/>
    </row>
    <row r="139" spans="1:8" ht="15" customHeight="1" x14ac:dyDescent="0.25">
      <c r="A139" s="14" t="s">
        <v>277</v>
      </c>
      <c r="B139" s="41" t="s">
        <v>11689</v>
      </c>
      <c r="C139" s="29">
        <v>2019</v>
      </c>
      <c r="D139" s="14" t="s">
        <v>278</v>
      </c>
      <c r="E139" s="35" t="s">
        <v>8732</v>
      </c>
      <c r="F139" s="14"/>
    </row>
    <row r="140" spans="1:8" ht="15" customHeight="1" x14ac:dyDescent="0.25">
      <c r="A140" s="14" t="s">
        <v>280</v>
      </c>
      <c r="B140" s="41" t="s">
        <v>9229</v>
      </c>
      <c r="C140" s="29">
        <v>2017</v>
      </c>
      <c r="D140" s="14" t="s">
        <v>281</v>
      </c>
      <c r="E140" s="35" t="s">
        <v>8732</v>
      </c>
      <c r="F140" s="14"/>
    </row>
    <row r="141" spans="1:8" ht="15" customHeight="1" x14ac:dyDescent="0.25">
      <c r="A141" s="14" t="s">
        <v>282</v>
      </c>
      <c r="B141" s="41" t="s">
        <v>9230</v>
      </c>
      <c r="C141" s="29">
        <v>2025</v>
      </c>
      <c r="D141" s="14" t="s">
        <v>283</v>
      </c>
      <c r="E141" s="35" t="s">
        <v>8732</v>
      </c>
      <c r="F141" s="14"/>
    </row>
    <row r="142" spans="1:8" ht="15" customHeight="1" x14ac:dyDescent="0.25">
      <c r="A142" s="2" t="s">
        <v>284</v>
      </c>
      <c r="B142" s="42" t="s">
        <v>164</v>
      </c>
      <c r="C142" s="8">
        <v>2025</v>
      </c>
      <c r="D142" s="32" t="s">
        <v>10446</v>
      </c>
      <c r="E142" s="36" t="s">
        <v>8575</v>
      </c>
      <c r="G142" s="14"/>
    </row>
    <row r="143" spans="1:8" ht="15" customHeight="1" x14ac:dyDescent="0.25">
      <c r="A143" s="14" t="s">
        <v>285</v>
      </c>
      <c r="B143" s="41" t="s">
        <v>152</v>
      </c>
      <c r="C143" s="29">
        <v>2023</v>
      </c>
      <c r="D143" s="14" t="s">
        <v>10377</v>
      </c>
      <c r="E143" s="35" t="s">
        <v>8732</v>
      </c>
      <c r="F143" s="14"/>
    </row>
    <row r="144" spans="1:8" ht="15" customHeight="1" x14ac:dyDescent="0.25">
      <c r="A144" s="2" t="s">
        <v>286</v>
      </c>
      <c r="B144" s="42" t="s">
        <v>104</v>
      </c>
      <c r="C144" s="29">
        <v>2021</v>
      </c>
      <c r="D144" s="32" t="s">
        <v>9231</v>
      </c>
      <c r="E144" s="36" t="s">
        <v>1345</v>
      </c>
      <c r="G144" s="14"/>
    </row>
    <row r="145" spans="1:7" ht="15" customHeight="1" x14ac:dyDescent="0.25">
      <c r="A145" s="3" t="s">
        <v>287</v>
      </c>
      <c r="B145" s="4" t="s">
        <v>11759</v>
      </c>
      <c r="C145" s="13">
        <v>2014</v>
      </c>
      <c r="D145" s="38" t="s">
        <v>11617</v>
      </c>
      <c r="E145" s="33" t="s">
        <v>1345</v>
      </c>
    </row>
    <row r="146" spans="1:7" ht="15" customHeight="1" x14ac:dyDescent="0.25">
      <c r="A146" s="14" t="s">
        <v>288</v>
      </c>
      <c r="B146" s="41" t="s">
        <v>9232</v>
      </c>
      <c r="C146" s="29">
        <v>2022</v>
      </c>
      <c r="D146" s="14" t="s">
        <v>289</v>
      </c>
      <c r="E146" s="35" t="s">
        <v>8732</v>
      </c>
      <c r="F146" s="14"/>
    </row>
    <row r="147" spans="1:7" ht="15" customHeight="1" x14ac:dyDescent="0.25">
      <c r="A147" s="2" t="s">
        <v>290</v>
      </c>
      <c r="B147" s="42" t="s">
        <v>291</v>
      </c>
      <c r="C147" s="8">
        <v>2025</v>
      </c>
      <c r="D147" s="32" t="s">
        <v>10920</v>
      </c>
      <c r="E147" s="36" t="s">
        <v>1345</v>
      </c>
    </row>
    <row r="148" spans="1:7" ht="15" customHeight="1" x14ac:dyDescent="0.25">
      <c r="A148" s="14" t="s">
        <v>292</v>
      </c>
      <c r="B148" s="41" t="s">
        <v>119</v>
      </c>
      <c r="C148" s="29">
        <v>2024</v>
      </c>
      <c r="D148" s="14" t="s">
        <v>293</v>
      </c>
      <c r="E148" s="35" t="s">
        <v>8732</v>
      </c>
      <c r="F148" s="14"/>
    </row>
    <row r="149" spans="1:7" ht="15" customHeight="1" x14ac:dyDescent="0.25">
      <c r="A149" s="3" t="s">
        <v>294</v>
      </c>
      <c r="B149" s="4" t="s">
        <v>296</v>
      </c>
      <c r="C149" s="13">
        <v>2009</v>
      </c>
      <c r="D149" s="38" t="s">
        <v>295</v>
      </c>
      <c r="E149" s="33" t="s">
        <v>8575</v>
      </c>
    </row>
    <row r="150" spans="1:7" ht="15" customHeight="1" x14ac:dyDescent="0.25">
      <c r="A150" s="14" t="s">
        <v>297</v>
      </c>
      <c r="B150" s="41" t="s">
        <v>9209</v>
      </c>
      <c r="C150" s="8">
        <v>2022</v>
      </c>
      <c r="D150" s="14" t="s">
        <v>298</v>
      </c>
      <c r="E150" s="35" t="s">
        <v>8732</v>
      </c>
      <c r="F150" s="14"/>
    </row>
    <row r="151" spans="1:7" ht="15" customHeight="1" x14ac:dyDescent="0.25">
      <c r="A151" s="2" t="s">
        <v>299</v>
      </c>
      <c r="B151" s="42" t="s">
        <v>2961</v>
      </c>
      <c r="C151" s="13">
        <v>2019</v>
      </c>
      <c r="D151" s="32" t="s">
        <v>300</v>
      </c>
      <c r="E151" s="36" t="s">
        <v>1345</v>
      </c>
    </row>
    <row r="152" spans="1:7" ht="15" customHeight="1" x14ac:dyDescent="0.25">
      <c r="A152" s="2" t="s">
        <v>301</v>
      </c>
      <c r="B152" s="42" t="s">
        <v>8816</v>
      </c>
      <c r="C152" s="8">
        <v>2024</v>
      </c>
      <c r="D152" s="32" t="s">
        <v>10732</v>
      </c>
      <c r="E152" s="36" t="s">
        <v>8575</v>
      </c>
    </row>
    <row r="153" spans="1:7" ht="15" customHeight="1" x14ac:dyDescent="0.25">
      <c r="A153" s="14" t="s">
        <v>302</v>
      </c>
      <c r="B153" s="41" t="s">
        <v>9209</v>
      </c>
      <c r="C153" s="29">
        <v>2021</v>
      </c>
      <c r="D153" s="14" t="s">
        <v>304</v>
      </c>
      <c r="E153" s="35" t="s">
        <v>8732</v>
      </c>
      <c r="F153" s="14"/>
    </row>
    <row r="154" spans="1:7" ht="15" customHeight="1" x14ac:dyDescent="0.25">
      <c r="A154" s="14" t="s">
        <v>302</v>
      </c>
      <c r="B154" s="41" t="s">
        <v>9209</v>
      </c>
      <c r="C154" s="8">
        <v>2020</v>
      </c>
      <c r="D154" s="14" t="s">
        <v>303</v>
      </c>
      <c r="E154" s="35" t="s">
        <v>8732</v>
      </c>
      <c r="F154" s="14"/>
    </row>
    <row r="155" spans="1:7" ht="15" customHeight="1" x14ac:dyDescent="0.25">
      <c r="A155" s="3" t="s">
        <v>305</v>
      </c>
      <c r="B155" s="4" t="s">
        <v>307</v>
      </c>
      <c r="C155" s="13">
        <v>2013</v>
      </c>
      <c r="D155" s="38" t="s">
        <v>306</v>
      </c>
      <c r="E155" s="33" t="s">
        <v>1345</v>
      </c>
    </row>
    <row r="156" spans="1:7" ht="15" customHeight="1" x14ac:dyDescent="0.25">
      <c r="A156" s="14" t="s">
        <v>308</v>
      </c>
      <c r="B156" s="41" t="s">
        <v>137</v>
      </c>
      <c r="C156" s="29">
        <v>2022</v>
      </c>
      <c r="D156" s="14" t="s">
        <v>309</v>
      </c>
      <c r="E156" s="35" t="s">
        <v>8732</v>
      </c>
      <c r="F156" s="14"/>
    </row>
    <row r="157" spans="1:7" ht="15" customHeight="1" x14ac:dyDescent="0.25">
      <c r="A157" s="2" t="s">
        <v>8817</v>
      </c>
      <c r="B157" s="42" t="s">
        <v>137</v>
      </c>
      <c r="C157" s="29">
        <v>2022</v>
      </c>
      <c r="D157" s="32" t="s">
        <v>8818</v>
      </c>
      <c r="E157" s="36" t="s">
        <v>1345</v>
      </c>
    </row>
    <row r="158" spans="1:7" ht="15" customHeight="1" x14ac:dyDescent="0.25">
      <c r="A158" s="2" t="s">
        <v>310</v>
      </c>
      <c r="B158" s="42" t="s">
        <v>8813</v>
      </c>
      <c r="C158" s="8">
        <v>2022</v>
      </c>
      <c r="D158" s="32" t="s">
        <v>9894</v>
      </c>
      <c r="E158" s="36" t="s">
        <v>11562</v>
      </c>
      <c r="G158" s="14"/>
    </row>
    <row r="159" spans="1:7" ht="15" customHeight="1" x14ac:dyDescent="0.25">
      <c r="A159" s="14" t="s">
        <v>311</v>
      </c>
      <c r="B159" s="41" t="s">
        <v>9204</v>
      </c>
      <c r="C159" s="29">
        <v>2023</v>
      </c>
      <c r="D159" s="14" t="s">
        <v>312</v>
      </c>
      <c r="E159" s="35" t="s">
        <v>8732</v>
      </c>
      <c r="F159" s="14"/>
    </row>
    <row r="160" spans="1:7" ht="15" customHeight="1" x14ac:dyDescent="0.25">
      <c r="A160" s="14" t="s">
        <v>313</v>
      </c>
      <c r="B160" s="41" t="s">
        <v>9233</v>
      </c>
      <c r="C160" s="29">
        <v>2019</v>
      </c>
      <c r="D160" s="14" t="s">
        <v>314</v>
      </c>
      <c r="E160" s="35" t="s">
        <v>8732</v>
      </c>
      <c r="F160" s="14"/>
    </row>
    <row r="161" spans="1:7" ht="15" customHeight="1" x14ac:dyDescent="0.25">
      <c r="A161" s="14" t="s">
        <v>315</v>
      </c>
      <c r="B161" s="41" t="s">
        <v>316</v>
      </c>
      <c r="C161" s="29">
        <v>1991</v>
      </c>
      <c r="D161" s="14" t="s">
        <v>12102</v>
      </c>
      <c r="E161" s="35" t="s">
        <v>8732</v>
      </c>
      <c r="F161" s="14"/>
    </row>
    <row r="162" spans="1:7" ht="15" customHeight="1" x14ac:dyDescent="0.25">
      <c r="A162" s="14" t="s">
        <v>317</v>
      </c>
      <c r="B162" s="41" t="s">
        <v>319</v>
      </c>
      <c r="C162" s="29">
        <v>2018</v>
      </c>
      <c r="D162" s="14" t="s">
        <v>318</v>
      </c>
      <c r="E162" s="35" t="s">
        <v>8732</v>
      </c>
      <c r="F162" s="14"/>
    </row>
    <row r="163" spans="1:7" ht="15" customHeight="1" x14ac:dyDescent="0.25">
      <c r="A163" s="14" t="s">
        <v>320</v>
      </c>
      <c r="B163" s="41" t="s">
        <v>322</v>
      </c>
      <c r="C163" s="29">
        <v>2023</v>
      </c>
      <c r="D163" s="14" t="s">
        <v>321</v>
      </c>
      <c r="E163" s="35" t="s">
        <v>8732</v>
      </c>
      <c r="F163" s="14"/>
    </row>
    <row r="164" spans="1:7" ht="15" customHeight="1" x14ac:dyDescent="0.25">
      <c r="A164" s="14" t="s">
        <v>323</v>
      </c>
      <c r="B164" s="41" t="s">
        <v>325</v>
      </c>
      <c r="C164" s="29">
        <v>2010</v>
      </c>
      <c r="D164" s="14" t="s">
        <v>324</v>
      </c>
      <c r="E164" s="35" t="s">
        <v>8575</v>
      </c>
      <c r="F164" s="14"/>
    </row>
    <row r="165" spans="1:7" ht="15" customHeight="1" x14ac:dyDescent="0.25">
      <c r="A165" s="14" t="s">
        <v>323</v>
      </c>
      <c r="B165" s="41" t="s">
        <v>8745</v>
      </c>
      <c r="C165" s="29">
        <v>2020</v>
      </c>
      <c r="D165" s="14" t="s">
        <v>327</v>
      </c>
      <c r="E165" s="35" t="s">
        <v>8575</v>
      </c>
      <c r="F165" s="14"/>
    </row>
    <row r="166" spans="1:7" ht="15" customHeight="1" x14ac:dyDescent="0.25">
      <c r="A166" s="14" t="s">
        <v>323</v>
      </c>
      <c r="B166" s="41" t="s">
        <v>9234</v>
      </c>
      <c r="C166" s="29">
        <v>2012</v>
      </c>
      <c r="D166" s="14" t="s">
        <v>326</v>
      </c>
      <c r="E166" s="35" t="s">
        <v>8732</v>
      </c>
      <c r="F166" s="14"/>
    </row>
    <row r="167" spans="1:7" ht="15" customHeight="1" x14ac:dyDescent="0.25">
      <c r="A167" s="3" t="s">
        <v>8691</v>
      </c>
      <c r="B167" s="4" t="s">
        <v>329</v>
      </c>
      <c r="C167" s="29">
        <v>2009</v>
      </c>
      <c r="D167" s="14" t="s">
        <v>328</v>
      </c>
      <c r="E167" s="35" t="s">
        <v>8575</v>
      </c>
      <c r="F167" s="14"/>
    </row>
    <row r="168" spans="1:7" ht="15" customHeight="1" x14ac:dyDescent="0.25">
      <c r="A168" s="2" t="s">
        <v>8819</v>
      </c>
      <c r="B168" s="42" t="s">
        <v>330</v>
      </c>
      <c r="C168" s="8">
        <v>2018</v>
      </c>
      <c r="D168" s="32" t="s">
        <v>10626</v>
      </c>
      <c r="E168" s="36" t="s">
        <v>8575</v>
      </c>
      <c r="G168" s="14"/>
    </row>
    <row r="169" spans="1:7" ht="15" customHeight="1" x14ac:dyDescent="0.25">
      <c r="A169" s="2" t="s">
        <v>331</v>
      </c>
      <c r="B169" s="42" t="s">
        <v>330</v>
      </c>
      <c r="C169" s="8">
        <v>2019</v>
      </c>
      <c r="D169" s="32" t="s">
        <v>11257</v>
      </c>
      <c r="E169" s="36" t="s">
        <v>1345</v>
      </c>
    </row>
    <row r="170" spans="1:7" ht="15" customHeight="1" x14ac:dyDescent="0.25">
      <c r="A170" s="2" t="s">
        <v>332</v>
      </c>
      <c r="B170" s="42" t="s">
        <v>333</v>
      </c>
      <c r="C170" s="29">
        <v>2021</v>
      </c>
      <c r="D170" s="32" t="s">
        <v>11102</v>
      </c>
      <c r="E170" s="36" t="s">
        <v>8575</v>
      </c>
      <c r="G170" s="14"/>
    </row>
    <row r="171" spans="1:7" ht="15" customHeight="1" x14ac:dyDescent="0.25">
      <c r="A171" s="14" t="s">
        <v>334</v>
      </c>
      <c r="B171" s="41" t="s">
        <v>9236</v>
      </c>
      <c r="C171" s="29">
        <v>2020</v>
      </c>
      <c r="D171" s="14" t="s">
        <v>335</v>
      </c>
      <c r="E171" s="35" t="s">
        <v>8732</v>
      </c>
      <c r="F171" s="14"/>
    </row>
    <row r="172" spans="1:7" ht="15" customHeight="1" x14ac:dyDescent="0.25">
      <c r="A172" s="14" t="s">
        <v>336</v>
      </c>
      <c r="B172" s="41" t="s">
        <v>337</v>
      </c>
      <c r="C172" s="29">
        <v>2021</v>
      </c>
      <c r="D172" s="14" t="s">
        <v>11231</v>
      </c>
      <c r="E172" s="35" t="s">
        <v>8732</v>
      </c>
      <c r="F172" s="14"/>
    </row>
    <row r="173" spans="1:7" ht="15" customHeight="1" x14ac:dyDescent="0.25">
      <c r="A173" s="3" t="s">
        <v>338</v>
      </c>
      <c r="B173" s="4" t="s">
        <v>339</v>
      </c>
      <c r="C173" s="13">
        <v>2012</v>
      </c>
      <c r="D173" s="38" t="s">
        <v>10969</v>
      </c>
      <c r="E173" s="33" t="s">
        <v>1345</v>
      </c>
      <c r="F173" s="1"/>
    </row>
    <row r="174" spans="1:7" ht="15" customHeight="1" x14ac:dyDescent="0.25">
      <c r="A174" s="2" t="s">
        <v>341</v>
      </c>
      <c r="B174" s="42" t="s">
        <v>8796</v>
      </c>
      <c r="C174" s="29">
        <v>2018</v>
      </c>
      <c r="D174" s="32" t="s">
        <v>9237</v>
      </c>
      <c r="E174" s="36" t="s">
        <v>8575</v>
      </c>
      <c r="G174" s="14"/>
    </row>
    <row r="175" spans="1:7" ht="15" customHeight="1" x14ac:dyDescent="0.25">
      <c r="A175" s="2" t="s">
        <v>8820</v>
      </c>
      <c r="B175" s="41" t="s">
        <v>137</v>
      </c>
      <c r="C175" s="29">
        <v>2017</v>
      </c>
      <c r="D175" s="32" t="s">
        <v>340</v>
      </c>
      <c r="E175" s="36" t="s">
        <v>8575</v>
      </c>
      <c r="G175" s="14"/>
    </row>
    <row r="176" spans="1:7" ht="15" customHeight="1" x14ac:dyDescent="0.25">
      <c r="A176" s="3" t="s">
        <v>342</v>
      </c>
      <c r="B176" s="4" t="s">
        <v>343</v>
      </c>
      <c r="C176" s="13">
        <v>1999</v>
      </c>
      <c r="D176" s="38" t="s">
        <v>11453</v>
      </c>
      <c r="E176" s="33" t="s">
        <v>1345</v>
      </c>
      <c r="F176" s="1"/>
    </row>
    <row r="177" spans="1:6" ht="15" customHeight="1" x14ac:dyDescent="0.25">
      <c r="A177" s="14" t="s">
        <v>344</v>
      </c>
      <c r="B177" s="41" t="s">
        <v>9238</v>
      </c>
      <c r="C177" s="29">
        <v>2022</v>
      </c>
      <c r="D177" s="14" t="s">
        <v>345</v>
      </c>
      <c r="E177" s="35" t="s">
        <v>8732</v>
      </c>
      <c r="F177" s="14"/>
    </row>
    <row r="178" spans="1:6" ht="15" customHeight="1" x14ac:dyDescent="0.25">
      <c r="A178" s="3" t="s">
        <v>346</v>
      </c>
      <c r="B178" s="4" t="s">
        <v>8651</v>
      </c>
      <c r="C178" s="13">
        <v>2014</v>
      </c>
      <c r="D178" s="38" t="s">
        <v>347</v>
      </c>
      <c r="E178" s="33" t="s">
        <v>1345</v>
      </c>
    </row>
    <row r="179" spans="1:6" ht="15" customHeight="1" x14ac:dyDescent="0.25">
      <c r="A179" s="2" t="s">
        <v>349</v>
      </c>
      <c r="B179" s="42" t="s">
        <v>350</v>
      </c>
      <c r="C179" s="29">
        <v>2022</v>
      </c>
      <c r="D179" s="32" t="s">
        <v>10849</v>
      </c>
      <c r="E179" s="36" t="s">
        <v>8575</v>
      </c>
    </row>
    <row r="180" spans="1:6" ht="15" customHeight="1" x14ac:dyDescent="0.25">
      <c r="A180" s="3" t="s">
        <v>351</v>
      </c>
      <c r="B180" s="4" t="s">
        <v>339</v>
      </c>
      <c r="C180" s="13">
        <v>2012</v>
      </c>
      <c r="D180" s="38" t="s">
        <v>10930</v>
      </c>
      <c r="E180" s="33" t="s">
        <v>1345</v>
      </c>
      <c r="F180" s="1"/>
    </row>
    <row r="181" spans="1:6" ht="15" customHeight="1" x14ac:dyDescent="0.25">
      <c r="A181" s="3" t="s">
        <v>352</v>
      </c>
      <c r="B181" s="4" t="s">
        <v>353</v>
      </c>
      <c r="C181" s="13">
        <v>2012</v>
      </c>
      <c r="D181" s="38" t="s">
        <v>11388</v>
      </c>
      <c r="E181" s="33" t="s">
        <v>11562</v>
      </c>
    </row>
    <row r="182" spans="1:6" ht="15" customHeight="1" x14ac:dyDescent="0.25">
      <c r="A182" s="14" t="s">
        <v>354</v>
      </c>
      <c r="B182" s="41" t="s">
        <v>9239</v>
      </c>
      <c r="C182" s="29">
        <v>2017</v>
      </c>
      <c r="D182" s="14" t="s">
        <v>355</v>
      </c>
      <c r="E182" s="35" t="s">
        <v>8732</v>
      </c>
      <c r="F182" s="14"/>
    </row>
    <row r="183" spans="1:6" ht="15" customHeight="1" x14ac:dyDescent="0.25">
      <c r="A183" s="2" t="s">
        <v>356</v>
      </c>
      <c r="B183" s="42" t="s">
        <v>8821</v>
      </c>
      <c r="C183" s="8">
        <v>2018</v>
      </c>
      <c r="D183" s="32" t="s">
        <v>11236</v>
      </c>
      <c r="E183" s="36" t="s">
        <v>1345</v>
      </c>
    </row>
    <row r="184" spans="1:6" ht="15" customHeight="1" x14ac:dyDescent="0.25">
      <c r="A184" s="2" t="s">
        <v>357</v>
      </c>
      <c r="B184" s="42" t="s">
        <v>296</v>
      </c>
      <c r="C184" s="8">
        <v>2025</v>
      </c>
      <c r="D184" s="32" t="s">
        <v>358</v>
      </c>
      <c r="E184" s="36" t="s">
        <v>1345</v>
      </c>
    </row>
    <row r="185" spans="1:6" ht="15" customHeight="1" x14ac:dyDescent="0.25">
      <c r="A185" s="2" t="s">
        <v>359</v>
      </c>
      <c r="B185" s="42" t="s">
        <v>8822</v>
      </c>
      <c r="C185" s="8">
        <v>2019</v>
      </c>
      <c r="D185" s="32" t="s">
        <v>10559</v>
      </c>
      <c r="E185" s="36" t="s">
        <v>1345</v>
      </c>
    </row>
    <row r="186" spans="1:6" ht="15" customHeight="1" x14ac:dyDescent="0.25">
      <c r="A186" s="2" t="s">
        <v>360</v>
      </c>
      <c r="B186" s="42" t="s">
        <v>348</v>
      </c>
      <c r="C186" s="29">
        <v>2017</v>
      </c>
      <c r="D186" s="32" t="s">
        <v>361</v>
      </c>
      <c r="E186" s="36" t="s">
        <v>1345</v>
      </c>
    </row>
    <row r="187" spans="1:6" ht="15" customHeight="1" x14ac:dyDescent="0.25">
      <c r="A187" s="14" t="s">
        <v>362</v>
      </c>
      <c r="B187" s="41" t="s">
        <v>9240</v>
      </c>
      <c r="C187" s="29">
        <v>2022</v>
      </c>
      <c r="D187" s="14" t="s">
        <v>363</v>
      </c>
      <c r="E187" s="35" t="s">
        <v>8732</v>
      </c>
      <c r="F187" s="14"/>
    </row>
    <row r="188" spans="1:6" ht="15" customHeight="1" x14ac:dyDescent="0.25">
      <c r="A188" s="3" t="s">
        <v>364</v>
      </c>
      <c r="B188" s="4" t="s">
        <v>161</v>
      </c>
      <c r="C188" s="13">
        <v>2013</v>
      </c>
      <c r="D188" s="38" t="s">
        <v>365</v>
      </c>
      <c r="E188" s="33" t="s">
        <v>1345</v>
      </c>
    </row>
    <row r="189" spans="1:6" ht="15" customHeight="1" x14ac:dyDescent="0.25">
      <c r="A189" s="2" t="s">
        <v>366</v>
      </c>
      <c r="B189" s="42" t="s">
        <v>164</v>
      </c>
      <c r="C189" s="29">
        <v>2025</v>
      </c>
      <c r="D189" s="32" t="s">
        <v>11087</v>
      </c>
      <c r="E189" s="36" t="s">
        <v>1345</v>
      </c>
    </row>
    <row r="190" spans="1:6" ht="15" customHeight="1" x14ac:dyDescent="0.25">
      <c r="A190" s="2" t="s">
        <v>367</v>
      </c>
      <c r="B190" s="42" t="s">
        <v>11924</v>
      </c>
      <c r="C190" s="8">
        <v>2018</v>
      </c>
      <c r="D190" s="32" t="s">
        <v>368</v>
      </c>
      <c r="E190" s="36" t="s">
        <v>1345</v>
      </c>
    </row>
    <row r="191" spans="1:6" ht="15" customHeight="1" x14ac:dyDescent="0.25">
      <c r="A191" s="14" t="s">
        <v>369</v>
      </c>
      <c r="B191" s="41" t="s">
        <v>8763</v>
      </c>
      <c r="C191" s="29">
        <v>2022</v>
      </c>
      <c r="D191" s="14" t="s">
        <v>370</v>
      </c>
      <c r="E191" s="35" t="s">
        <v>8732</v>
      </c>
      <c r="F191" s="14"/>
    </row>
    <row r="192" spans="1:6" ht="15" customHeight="1" x14ac:dyDescent="0.25">
      <c r="A192" s="14" t="s">
        <v>371</v>
      </c>
      <c r="B192" s="41" t="s">
        <v>373</v>
      </c>
      <c r="C192" s="29">
        <v>2013</v>
      </c>
      <c r="D192" s="14" t="s">
        <v>372</v>
      </c>
      <c r="E192" s="35" t="s">
        <v>8732</v>
      </c>
      <c r="F192" s="14"/>
    </row>
    <row r="193" spans="1:6" ht="15" customHeight="1" x14ac:dyDescent="0.25">
      <c r="A193" s="14" t="s">
        <v>374</v>
      </c>
      <c r="B193" s="41" t="s">
        <v>376</v>
      </c>
      <c r="C193" s="29">
        <v>2021</v>
      </c>
      <c r="D193" s="14" t="s">
        <v>375</v>
      </c>
      <c r="E193" s="35" t="s">
        <v>8732</v>
      </c>
      <c r="F193" s="14"/>
    </row>
    <row r="194" spans="1:6" ht="15" customHeight="1" x14ac:dyDescent="0.25">
      <c r="A194" s="14" t="s">
        <v>377</v>
      </c>
      <c r="B194" s="41" t="s">
        <v>137</v>
      </c>
      <c r="C194" s="29">
        <v>2020</v>
      </c>
      <c r="D194" s="14" t="s">
        <v>378</v>
      </c>
      <c r="E194" s="35" t="s">
        <v>8732</v>
      </c>
      <c r="F194" s="14"/>
    </row>
    <row r="195" spans="1:6" ht="15" customHeight="1" x14ac:dyDescent="0.25">
      <c r="A195" s="14" t="s">
        <v>9241</v>
      </c>
      <c r="B195" s="4" t="s">
        <v>60</v>
      </c>
      <c r="C195" s="29">
        <v>2001</v>
      </c>
      <c r="D195" s="14" t="s">
        <v>379</v>
      </c>
      <c r="E195" s="35" t="s">
        <v>8575</v>
      </c>
      <c r="F195" s="14"/>
    </row>
    <row r="196" spans="1:6" ht="15" customHeight="1" x14ac:dyDescent="0.25">
      <c r="A196" s="2" t="s">
        <v>380</v>
      </c>
      <c r="B196" s="42" t="s">
        <v>11868</v>
      </c>
      <c r="C196" s="8">
        <v>2024</v>
      </c>
      <c r="D196" s="32" t="s">
        <v>381</v>
      </c>
      <c r="E196" s="36" t="s">
        <v>1345</v>
      </c>
    </row>
    <row r="197" spans="1:6" ht="15" customHeight="1" x14ac:dyDescent="0.25">
      <c r="A197" s="14" t="s">
        <v>382</v>
      </c>
      <c r="B197" s="41" t="s">
        <v>9242</v>
      </c>
      <c r="C197" s="29">
        <v>2018</v>
      </c>
      <c r="D197" s="14" t="s">
        <v>383</v>
      </c>
      <c r="E197" s="35" t="s">
        <v>11562</v>
      </c>
      <c r="F197" s="14"/>
    </row>
    <row r="198" spans="1:6" ht="15" customHeight="1" x14ac:dyDescent="0.25">
      <c r="A198" s="14" t="s">
        <v>384</v>
      </c>
      <c r="B198" s="41" t="s">
        <v>12030</v>
      </c>
      <c r="C198" s="29">
        <v>2022</v>
      </c>
      <c r="D198" s="14" t="s">
        <v>385</v>
      </c>
      <c r="E198" s="35" t="s">
        <v>8732</v>
      </c>
      <c r="F198" s="14"/>
    </row>
    <row r="199" spans="1:6" ht="15" customHeight="1" x14ac:dyDescent="0.25">
      <c r="A199" s="14" t="s">
        <v>386</v>
      </c>
      <c r="B199" s="41" t="s">
        <v>388</v>
      </c>
      <c r="C199" s="29">
        <v>2025</v>
      </c>
      <c r="D199" s="14" t="s">
        <v>387</v>
      </c>
      <c r="E199" s="35" t="s">
        <v>8732</v>
      </c>
      <c r="F199" s="14"/>
    </row>
    <row r="200" spans="1:6" ht="15" customHeight="1" x14ac:dyDescent="0.25">
      <c r="A200" s="3" t="s">
        <v>389</v>
      </c>
      <c r="B200" s="4" t="s">
        <v>391</v>
      </c>
      <c r="C200" s="13">
        <v>2011</v>
      </c>
      <c r="D200" s="38" t="s">
        <v>390</v>
      </c>
      <c r="E200" s="33" t="s">
        <v>1345</v>
      </c>
    </row>
    <row r="201" spans="1:6" ht="15" customHeight="1" x14ac:dyDescent="0.25">
      <c r="A201" s="2" t="s">
        <v>392</v>
      </c>
      <c r="B201" s="42" t="s">
        <v>8823</v>
      </c>
      <c r="C201" s="29">
        <v>2023</v>
      </c>
      <c r="D201" s="32" t="s">
        <v>10998</v>
      </c>
      <c r="E201" s="36" t="s">
        <v>1345</v>
      </c>
    </row>
    <row r="202" spans="1:6" ht="15" customHeight="1" x14ac:dyDescent="0.25">
      <c r="A202" s="3" t="s">
        <v>394</v>
      </c>
      <c r="B202" s="4" t="s">
        <v>8649</v>
      </c>
      <c r="C202" s="13">
        <v>2013</v>
      </c>
      <c r="D202" s="38" t="s">
        <v>11122</v>
      </c>
      <c r="E202" s="33" t="s">
        <v>1345</v>
      </c>
      <c r="F202" s="1"/>
    </row>
    <row r="203" spans="1:6" ht="15" customHeight="1" x14ac:dyDescent="0.25">
      <c r="A203" s="14" t="s">
        <v>395</v>
      </c>
      <c r="B203" s="41" t="s">
        <v>397</v>
      </c>
      <c r="C203" s="29">
        <v>2022</v>
      </c>
      <c r="D203" s="14" t="s">
        <v>396</v>
      </c>
      <c r="E203" s="35" t="s">
        <v>8732</v>
      </c>
      <c r="F203" s="14"/>
    </row>
    <row r="204" spans="1:6" ht="15" customHeight="1" x14ac:dyDescent="0.25">
      <c r="A204" s="14" t="s">
        <v>398</v>
      </c>
      <c r="B204" s="41" t="s">
        <v>400</v>
      </c>
      <c r="C204" s="8">
        <v>2023</v>
      </c>
      <c r="D204" s="14" t="s">
        <v>399</v>
      </c>
      <c r="E204" s="35" t="s">
        <v>8732</v>
      </c>
      <c r="F204" s="14"/>
    </row>
    <row r="205" spans="1:6" ht="15" customHeight="1" x14ac:dyDescent="0.25">
      <c r="A205" s="3" t="s">
        <v>401</v>
      </c>
      <c r="B205" s="4" t="s">
        <v>403</v>
      </c>
      <c r="C205" s="13">
        <v>2014</v>
      </c>
      <c r="D205" s="38" t="s">
        <v>402</v>
      </c>
      <c r="E205" s="33" t="s">
        <v>1345</v>
      </c>
    </row>
    <row r="206" spans="1:6" ht="15" customHeight="1" x14ac:dyDescent="0.25">
      <c r="A206" s="14" t="s">
        <v>404</v>
      </c>
      <c r="B206" s="41" t="s">
        <v>9243</v>
      </c>
      <c r="C206" s="29">
        <v>2019</v>
      </c>
      <c r="D206" s="14" t="s">
        <v>405</v>
      </c>
      <c r="E206" s="35" t="s">
        <v>8732</v>
      </c>
      <c r="F206" s="14"/>
    </row>
    <row r="207" spans="1:6" ht="15" customHeight="1" x14ac:dyDescent="0.25">
      <c r="A207" s="14" t="s">
        <v>406</v>
      </c>
      <c r="B207" s="41" t="s">
        <v>8736</v>
      </c>
      <c r="C207" s="29">
        <v>2015</v>
      </c>
      <c r="D207" s="14" t="s">
        <v>407</v>
      </c>
      <c r="E207" s="35" t="s">
        <v>8732</v>
      </c>
      <c r="F207" s="14"/>
    </row>
    <row r="208" spans="1:6" ht="15" customHeight="1" x14ac:dyDescent="0.25">
      <c r="A208" s="2" t="s">
        <v>408</v>
      </c>
      <c r="B208" s="42" t="s">
        <v>8824</v>
      </c>
      <c r="C208" s="8">
        <v>2025</v>
      </c>
      <c r="D208" s="32" t="s">
        <v>11191</v>
      </c>
      <c r="E208" s="36" t="s">
        <v>1345</v>
      </c>
    </row>
    <row r="209" spans="1:7" ht="15" customHeight="1" x14ac:dyDescent="0.25">
      <c r="A209" s="2" t="s">
        <v>408</v>
      </c>
      <c r="B209" s="42" t="s">
        <v>8824</v>
      </c>
      <c r="C209" s="8">
        <v>2025</v>
      </c>
      <c r="D209" s="32" t="s">
        <v>11192</v>
      </c>
      <c r="E209" s="36" t="s">
        <v>1345</v>
      </c>
    </row>
    <row r="210" spans="1:7" ht="15" customHeight="1" x14ac:dyDescent="0.25">
      <c r="A210" s="2" t="s">
        <v>408</v>
      </c>
      <c r="B210" s="42" t="s">
        <v>8824</v>
      </c>
      <c r="C210" s="8">
        <v>2026</v>
      </c>
      <c r="D210" s="32" t="s">
        <v>11193</v>
      </c>
      <c r="E210" s="36" t="s">
        <v>8575</v>
      </c>
    </row>
    <row r="211" spans="1:7" ht="15" customHeight="1" x14ac:dyDescent="0.25">
      <c r="A211" s="2" t="s">
        <v>408</v>
      </c>
      <c r="B211" s="42" t="s">
        <v>8824</v>
      </c>
      <c r="C211" s="8">
        <v>2026</v>
      </c>
      <c r="D211" s="32" t="s">
        <v>11194</v>
      </c>
      <c r="E211" s="36" t="s">
        <v>1345</v>
      </c>
    </row>
    <row r="212" spans="1:7" ht="15" customHeight="1" x14ac:dyDescent="0.25">
      <c r="A212" s="14" t="s">
        <v>409</v>
      </c>
      <c r="B212" s="41" t="s">
        <v>9244</v>
      </c>
      <c r="C212" s="29">
        <v>2021</v>
      </c>
      <c r="D212" s="14" t="s">
        <v>410</v>
      </c>
      <c r="E212" s="35" t="s">
        <v>8732</v>
      </c>
      <c r="F212" s="14"/>
    </row>
    <row r="213" spans="1:7" ht="15" customHeight="1" x14ac:dyDescent="0.25">
      <c r="A213" s="2" t="s">
        <v>411</v>
      </c>
      <c r="B213" s="42" t="s">
        <v>8825</v>
      </c>
      <c r="C213" s="8">
        <v>2023</v>
      </c>
      <c r="D213" s="32" t="s">
        <v>9996</v>
      </c>
      <c r="E213" s="36" t="s">
        <v>8575</v>
      </c>
    </row>
    <row r="214" spans="1:7" ht="15" customHeight="1" x14ac:dyDescent="0.25">
      <c r="A214" s="14" t="s">
        <v>412</v>
      </c>
      <c r="B214" s="41" t="s">
        <v>29</v>
      </c>
      <c r="C214" s="29">
        <v>2025</v>
      </c>
      <c r="D214" s="14" t="s">
        <v>10500</v>
      </c>
      <c r="E214" s="35" t="s">
        <v>8732</v>
      </c>
      <c r="F214" s="14"/>
    </row>
    <row r="215" spans="1:7" ht="15" customHeight="1" x14ac:dyDescent="0.25">
      <c r="A215" s="2" t="s">
        <v>413</v>
      </c>
      <c r="B215" s="42" t="s">
        <v>8826</v>
      </c>
      <c r="C215" s="8">
        <v>2023</v>
      </c>
      <c r="D215" s="32" t="s">
        <v>11494</v>
      </c>
      <c r="E215" s="36" t="s">
        <v>8575</v>
      </c>
      <c r="G215" s="14"/>
    </row>
    <row r="216" spans="1:7" ht="15" customHeight="1" x14ac:dyDescent="0.25">
      <c r="A216" s="2" t="s">
        <v>414</v>
      </c>
      <c r="B216" s="42" t="s">
        <v>8827</v>
      </c>
      <c r="C216" s="8">
        <v>2025</v>
      </c>
      <c r="D216" s="32" t="s">
        <v>10503</v>
      </c>
      <c r="E216" s="36" t="s">
        <v>8575</v>
      </c>
      <c r="G216" s="14"/>
    </row>
    <row r="217" spans="1:7" ht="15" customHeight="1" x14ac:dyDescent="0.25">
      <c r="A217" s="14" t="s">
        <v>415</v>
      </c>
      <c r="B217" s="41" t="s">
        <v>8659</v>
      </c>
      <c r="C217" s="29">
        <v>2024</v>
      </c>
      <c r="D217" s="14" t="s">
        <v>416</v>
      </c>
      <c r="E217" s="35" t="s">
        <v>8732</v>
      </c>
      <c r="F217" s="14"/>
    </row>
    <row r="218" spans="1:7" ht="15" customHeight="1" x14ac:dyDescent="0.25">
      <c r="A218" s="14" t="s">
        <v>417</v>
      </c>
      <c r="B218" s="41" t="s">
        <v>9204</v>
      </c>
      <c r="C218" s="29">
        <v>2023</v>
      </c>
      <c r="D218" s="14" t="s">
        <v>418</v>
      </c>
      <c r="E218" s="35" t="s">
        <v>8732</v>
      </c>
      <c r="F218" s="14"/>
    </row>
    <row r="219" spans="1:7" ht="15" customHeight="1" x14ac:dyDescent="0.25">
      <c r="A219" s="3" t="s">
        <v>419</v>
      </c>
      <c r="B219" s="4" t="s">
        <v>84</v>
      </c>
      <c r="C219" s="13">
        <v>2015</v>
      </c>
      <c r="D219" s="38" t="s">
        <v>420</v>
      </c>
      <c r="E219" s="33" t="s">
        <v>1345</v>
      </c>
    </row>
    <row r="220" spans="1:7" ht="15" customHeight="1" x14ac:dyDescent="0.25">
      <c r="A220" s="2" t="s">
        <v>421</v>
      </c>
      <c r="B220" s="42" t="s">
        <v>201</v>
      </c>
      <c r="C220" s="8">
        <v>2022</v>
      </c>
      <c r="D220" s="32" t="s">
        <v>10157</v>
      </c>
      <c r="E220" s="36" t="s">
        <v>1345</v>
      </c>
    </row>
    <row r="221" spans="1:7" ht="15" customHeight="1" x14ac:dyDescent="0.25">
      <c r="A221" s="14" t="s">
        <v>422</v>
      </c>
      <c r="B221" s="41" t="s">
        <v>316</v>
      </c>
      <c r="C221" s="29">
        <v>2015</v>
      </c>
      <c r="D221" s="14" t="s">
        <v>12103</v>
      </c>
      <c r="E221" s="35" t="s">
        <v>8732</v>
      </c>
      <c r="F221" s="14"/>
    </row>
    <row r="222" spans="1:7" ht="15" customHeight="1" x14ac:dyDescent="0.25">
      <c r="A222" s="14" t="s">
        <v>423</v>
      </c>
      <c r="B222" s="41" t="s">
        <v>9216</v>
      </c>
      <c r="C222" s="29">
        <v>2022</v>
      </c>
      <c r="D222" s="14" t="s">
        <v>424</v>
      </c>
      <c r="E222" s="35" t="s">
        <v>8732</v>
      </c>
      <c r="F222" s="14"/>
    </row>
    <row r="223" spans="1:7" ht="15" customHeight="1" x14ac:dyDescent="0.25">
      <c r="A223" s="3" t="s">
        <v>427</v>
      </c>
      <c r="B223" s="4" t="s">
        <v>429</v>
      </c>
      <c r="C223" s="29">
        <v>2013</v>
      </c>
      <c r="D223" s="38" t="s">
        <v>428</v>
      </c>
      <c r="E223" s="33" t="s">
        <v>1345</v>
      </c>
    </row>
    <row r="224" spans="1:7" ht="15" customHeight="1" x14ac:dyDescent="0.25">
      <c r="A224" s="3" t="s">
        <v>430</v>
      </c>
      <c r="B224" s="4" t="s">
        <v>8811</v>
      </c>
      <c r="C224" s="13">
        <v>2009</v>
      </c>
      <c r="D224" s="38" t="s">
        <v>431</v>
      </c>
      <c r="E224" s="33" t="s">
        <v>8575</v>
      </c>
      <c r="F224" s="1"/>
    </row>
    <row r="225" spans="1:9" ht="15" customHeight="1" x14ac:dyDescent="0.25">
      <c r="A225" s="3" t="s">
        <v>433</v>
      </c>
      <c r="B225" s="4" t="s">
        <v>435</v>
      </c>
      <c r="C225" s="29">
        <v>2009</v>
      </c>
      <c r="D225" s="38" t="s">
        <v>434</v>
      </c>
      <c r="E225" s="33" t="s">
        <v>8575</v>
      </c>
      <c r="G225" s="1"/>
    </row>
    <row r="226" spans="1:9" ht="15" customHeight="1" x14ac:dyDescent="0.25">
      <c r="A226" s="14" t="s">
        <v>9247</v>
      </c>
      <c r="B226" s="41" t="s">
        <v>426</v>
      </c>
      <c r="C226" s="29">
        <v>2012</v>
      </c>
      <c r="D226" s="14" t="s">
        <v>425</v>
      </c>
      <c r="E226" s="35" t="s">
        <v>8732</v>
      </c>
      <c r="F226" s="14"/>
    </row>
    <row r="227" spans="1:9" ht="15" customHeight="1" x14ac:dyDescent="0.25">
      <c r="A227" s="14" t="s">
        <v>9248</v>
      </c>
      <c r="B227" s="41" t="s">
        <v>429</v>
      </c>
      <c r="C227" s="29">
        <v>2009</v>
      </c>
      <c r="D227" s="14" t="s">
        <v>432</v>
      </c>
      <c r="E227" s="35" t="s">
        <v>8732</v>
      </c>
      <c r="F227" s="14"/>
      <c r="G227" s="12"/>
    </row>
    <row r="228" spans="1:9" ht="15" customHeight="1" x14ac:dyDescent="0.25">
      <c r="A228" s="3" t="s">
        <v>436</v>
      </c>
      <c r="B228" s="4" t="s">
        <v>437</v>
      </c>
      <c r="C228" s="13">
        <v>2003</v>
      </c>
      <c r="D228" s="38" t="s">
        <v>11159</v>
      </c>
      <c r="E228" s="33" t="s">
        <v>1345</v>
      </c>
      <c r="F228" s="1"/>
      <c r="I228" s="1"/>
    </row>
    <row r="229" spans="1:9" ht="15" customHeight="1" x14ac:dyDescent="0.25">
      <c r="A229" s="14" t="s">
        <v>438</v>
      </c>
      <c r="B229" s="41" t="s">
        <v>440</v>
      </c>
      <c r="C229" s="29">
        <v>2023</v>
      </c>
      <c r="D229" s="14" t="s">
        <v>439</v>
      </c>
      <c r="E229" s="35" t="s">
        <v>8732</v>
      </c>
      <c r="F229" s="14"/>
    </row>
    <row r="230" spans="1:9" ht="15" customHeight="1" x14ac:dyDescent="0.25">
      <c r="A230" s="2" t="s">
        <v>441</v>
      </c>
      <c r="B230" s="42" t="s">
        <v>442</v>
      </c>
      <c r="C230" s="8">
        <v>2021</v>
      </c>
      <c r="D230" s="32" t="s">
        <v>11402</v>
      </c>
      <c r="E230" s="36" t="s">
        <v>1345</v>
      </c>
    </row>
    <row r="231" spans="1:9" ht="15" customHeight="1" x14ac:dyDescent="0.25">
      <c r="A231" s="2" t="s">
        <v>443</v>
      </c>
      <c r="B231" s="42" t="s">
        <v>444</v>
      </c>
      <c r="C231" s="8">
        <v>2018</v>
      </c>
      <c r="D231" s="32" t="s">
        <v>9886</v>
      </c>
      <c r="E231" s="36" t="s">
        <v>8575</v>
      </c>
    </row>
    <row r="232" spans="1:9" ht="15" customHeight="1" x14ac:dyDescent="0.25">
      <c r="A232" s="2" t="s">
        <v>445</v>
      </c>
      <c r="B232" s="42" t="s">
        <v>8828</v>
      </c>
      <c r="C232" s="29">
        <v>2023</v>
      </c>
      <c r="D232" s="32" t="s">
        <v>11412</v>
      </c>
      <c r="E232" s="36" t="s">
        <v>8575</v>
      </c>
    </row>
    <row r="233" spans="1:9" ht="15" customHeight="1" x14ac:dyDescent="0.25">
      <c r="A233" s="3" t="s">
        <v>446</v>
      </c>
      <c r="B233" s="4" t="s">
        <v>447</v>
      </c>
      <c r="C233" s="8">
        <v>2007</v>
      </c>
      <c r="D233" s="38" t="s">
        <v>10903</v>
      </c>
      <c r="E233" s="33" t="s">
        <v>1345</v>
      </c>
      <c r="F233" s="1"/>
    </row>
    <row r="234" spans="1:9" ht="15" customHeight="1" x14ac:dyDescent="0.25">
      <c r="A234" s="2" t="s">
        <v>448</v>
      </c>
      <c r="B234" s="42" t="s">
        <v>11667</v>
      </c>
      <c r="C234" s="29">
        <v>2017</v>
      </c>
      <c r="D234" s="32" t="s">
        <v>11015</v>
      </c>
      <c r="E234" s="36" t="s">
        <v>8575</v>
      </c>
      <c r="G234" s="14"/>
    </row>
    <row r="235" spans="1:9" ht="15" customHeight="1" x14ac:dyDescent="0.25">
      <c r="A235" s="3" t="s">
        <v>449</v>
      </c>
      <c r="B235" s="4" t="s">
        <v>451</v>
      </c>
      <c r="C235" s="8">
        <v>2014</v>
      </c>
      <c r="D235" s="38" t="s">
        <v>450</v>
      </c>
      <c r="E235" s="33" t="s">
        <v>1345</v>
      </c>
    </row>
    <row r="236" spans="1:9" ht="15" customHeight="1" x14ac:dyDescent="0.25">
      <c r="A236" s="2" t="s">
        <v>452</v>
      </c>
      <c r="B236" s="42" t="s">
        <v>11901</v>
      </c>
      <c r="C236" s="8">
        <v>2018</v>
      </c>
      <c r="D236" s="32" t="s">
        <v>453</v>
      </c>
      <c r="E236" s="36" t="s">
        <v>1345</v>
      </c>
    </row>
    <row r="237" spans="1:9" ht="15" customHeight="1" x14ac:dyDescent="0.25">
      <c r="A237" s="2" t="s">
        <v>454</v>
      </c>
      <c r="B237" s="42" t="s">
        <v>455</v>
      </c>
      <c r="C237" s="8">
        <v>2023</v>
      </c>
      <c r="D237" s="32" t="s">
        <v>11293</v>
      </c>
      <c r="E237" s="36" t="s">
        <v>1345</v>
      </c>
    </row>
    <row r="238" spans="1:9" ht="15" customHeight="1" x14ac:dyDescent="0.25">
      <c r="A238" s="3" t="s">
        <v>456</v>
      </c>
      <c r="B238" s="4" t="s">
        <v>8652</v>
      </c>
      <c r="C238" s="13">
        <v>2015</v>
      </c>
      <c r="D238" s="38" t="s">
        <v>457</v>
      </c>
      <c r="E238" s="33" t="s">
        <v>1345</v>
      </c>
    </row>
    <row r="239" spans="1:9" ht="15" customHeight="1" x14ac:dyDescent="0.25">
      <c r="A239" s="3" t="s">
        <v>458</v>
      </c>
      <c r="B239" s="4" t="s">
        <v>220</v>
      </c>
      <c r="C239" s="13">
        <v>2002</v>
      </c>
      <c r="D239" s="38" t="s">
        <v>10344</v>
      </c>
      <c r="E239" s="33" t="s">
        <v>1345</v>
      </c>
      <c r="F239" s="1"/>
    </row>
    <row r="240" spans="1:9" ht="15" customHeight="1" x14ac:dyDescent="0.25">
      <c r="A240" s="3" t="s">
        <v>458</v>
      </c>
      <c r="B240" s="4" t="s">
        <v>220</v>
      </c>
      <c r="C240" s="29">
        <v>2003</v>
      </c>
      <c r="D240" s="38" t="s">
        <v>11409</v>
      </c>
      <c r="E240" s="33" t="s">
        <v>1345</v>
      </c>
      <c r="F240" s="1"/>
    </row>
    <row r="241" spans="1:7" ht="15" customHeight="1" x14ac:dyDescent="0.25">
      <c r="A241" s="14" t="s">
        <v>459</v>
      </c>
      <c r="B241" s="41" t="s">
        <v>11694</v>
      </c>
      <c r="C241" s="29">
        <v>2020</v>
      </c>
      <c r="D241" s="14" t="s">
        <v>10328</v>
      </c>
      <c r="E241" s="35" t="s">
        <v>8732</v>
      </c>
      <c r="F241" s="14"/>
    </row>
    <row r="242" spans="1:7" ht="15" customHeight="1" x14ac:dyDescent="0.25">
      <c r="A242" s="2" t="s">
        <v>461</v>
      </c>
      <c r="B242" s="42" t="s">
        <v>462</v>
      </c>
      <c r="C242" s="8">
        <v>2022</v>
      </c>
      <c r="D242" s="32" t="s">
        <v>9811</v>
      </c>
      <c r="E242" s="36" t="s">
        <v>1345</v>
      </c>
    </row>
    <row r="243" spans="1:7" ht="15" customHeight="1" x14ac:dyDescent="0.25">
      <c r="A243" s="14" t="s">
        <v>463</v>
      </c>
      <c r="B243" s="41" t="s">
        <v>152</v>
      </c>
      <c r="C243" s="29">
        <v>2023</v>
      </c>
      <c r="D243" s="14" t="s">
        <v>464</v>
      </c>
      <c r="E243" s="35" t="s">
        <v>8732</v>
      </c>
      <c r="F243" s="14"/>
    </row>
    <row r="244" spans="1:7" ht="15" customHeight="1" x14ac:dyDescent="0.25">
      <c r="A244" s="14" t="s">
        <v>465</v>
      </c>
      <c r="B244" s="41" t="s">
        <v>9216</v>
      </c>
      <c r="C244" s="29">
        <v>2023</v>
      </c>
      <c r="D244" s="14" t="s">
        <v>466</v>
      </c>
      <c r="E244" s="35" t="s">
        <v>8732</v>
      </c>
      <c r="F244" s="14"/>
    </row>
    <row r="245" spans="1:7" ht="15" customHeight="1" x14ac:dyDescent="0.25">
      <c r="A245" s="14" t="s">
        <v>467</v>
      </c>
      <c r="B245" s="41" t="s">
        <v>119</v>
      </c>
      <c r="C245" s="29">
        <v>2023</v>
      </c>
      <c r="D245" s="14" t="s">
        <v>468</v>
      </c>
      <c r="E245" s="35" t="s">
        <v>8732</v>
      </c>
      <c r="F245" s="14"/>
    </row>
    <row r="246" spans="1:7" ht="15" customHeight="1" x14ac:dyDescent="0.25">
      <c r="A246" s="3" t="s">
        <v>469</v>
      </c>
      <c r="B246" s="4" t="s">
        <v>8733</v>
      </c>
      <c r="C246" s="29">
        <v>2010</v>
      </c>
      <c r="D246" s="38" t="s">
        <v>10767</v>
      </c>
      <c r="E246" s="33" t="s">
        <v>1345</v>
      </c>
      <c r="F246" s="1"/>
    </row>
    <row r="247" spans="1:7" ht="15" customHeight="1" x14ac:dyDescent="0.25">
      <c r="A247" s="14" t="s">
        <v>470</v>
      </c>
      <c r="B247" s="41" t="s">
        <v>9249</v>
      </c>
      <c r="C247" s="29">
        <v>2024</v>
      </c>
      <c r="D247" s="14" t="s">
        <v>471</v>
      </c>
      <c r="E247" s="35" t="s">
        <v>8732</v>
      </c>
      <c r="F247" s="14"/>
    </row>
    <row r="248" spans="1:7" ht="15" customHeight="1" x14ac:dyDescent="0.25">
      <c r="A248" s="3" t="s">
        <v>472</v>
      </c>
      <c r="B248" s="4" t="s">
        <v>473</v>
      </c>
      <c r="C248" s="13">
        <v>1979</v>
      </c>
      <c r="D248" s="38" t="s">
        <v>11449</v>
      </c>
      <c r="E248" s="33" t="s">
        <v>1345</v>
      </c>
      <c r="F248" s="1"/>
    </row>
    <row r="249" spans="1:7" ht="15" customHeight="1" x14ac:dyDescent="0.25">
      <c r="A249" s="14" t="s">
        <v>474</v>
      </c>
      <c r="B249" s="41" t="s">
        <v>119</v>
      </c>
      <c r="C249" s="29">
        <v>2021</v>
      </c>
      <c r="D249" s="14" t="s">
        <v>475</v>
      </c>
      <c r="E249" s="35" t="s">
        <v>8732</v>
      </c>
      <c r="F249" s="14"/>
    </row>
    <row r="250" spans="1:7" ht="15" customHeight="1" x14ac:dyDescent="0.25">
      <c r="A250" s="2" t="s">
        <v>476</v>
      </c>
      <c r="B250" s="42" t="s">
        <v>693</v>
      </c>
      <c r="C250" s="29">
        <v>2021</v>
      </c>
      <c r="D250" s="32" t="s">
        <v>11909</v>
      </c>
      <c r="E250" s="36" t="s">
        <v>1345</v>
      </c>
    </row>
    <row r="251" spans="1:7" ht="15" customHeight="1" x14ac:dyDescent="0.25">
      <c r="A251" s="14" t="s">
        <v>477</v>
      </c>
      <c r="B251" s="41" t="s">
        <v>8664</v>
      </c>
      <c r="C251" s="29">
        <v>2020</v>
      </c>
      <c r="D251" s="14" t="s">
        <v>478</v>
      </c>
      <c r="E251" s="35" t="s">
        <v>8732</v>
      </c>
      <c r="F251" s="14"/>
    </row>
    <row r="252" spans="1:7" ht="15" customHeight="1" x14ac:dyDescent="0.25">
      <c r="A252" s="2" t="s">
        <v>479</v>
      </c>
      <c r="B252" s="42" t="s">
        <v>11800</v>
      </c>
      <c r="C252" s="8">
        <v>2024</v>
      </c>
      <c r="D252" s="32" t="s">
        <v>11472</v>
      </c>
      <c r="E252" s="36" t="s">
        <v>8575</v>
      </c>
    </row>
    <row r="253" spans="1:7" ht="15" customHeight="1" x14ac:dyDescent="0.25">
      <c r="A253" s="2" t="s">
        <v>480</v>
      </c>
      <c r="B253" s="42" t="s">
        <v>8829</v>
      </c>
      <c r="C253" s="29">
        <v>2020</v>
      </c>
      <c r="D253" s="32" t="s">
        <v>10827</v>
      </c>
      <c r="E253" s="36" t="s">
        <v>8575</v>
      </c>
      <c r="G253" s="14"/>
    </row>
    <row r="254" spans="1:7" ht="15" customHeight="1" x14ac:dyDescent="0.25">
      <c r="A254" s="2" t="s">
        <v>8830</v>
      </c>
      <c r="B254" s="41" t="s">
        <v>137</v>
      </c>
      <c r="C254" s="29">
        <v>2023</v>
      </c>
      <c r="D254" s="32" t="s">
        <v>481</v>
      </c>
      <c r="E254" s="36" t="s">
        <v>1345</v>
      </c>
      <c r="G254" s="14"/>
    </row>
    <row r="255" spans="1:7" ht="15" customHeight="1" x14ac:dyDescent="0.25">
      <c r="A255" s="3" t="s">
        <v>482</v>
      </c>
      <c r="B255" s="4" t="s">
        <v>483</v>
      </c>
      <c r="C255" s="13">
        <v>2013</v>
      </c>
      <c r="D255" s="38" t="s">
        <v>10151</v>
      </c>
      <c r="E255" s="33" t="s">
        <v>1345</v>
      </c>
      <c r="F255" s="1"/>
    </row>
    <row r="256" spans="1:7" ht="15" customHeight="1" x14ac:dyDescent="0.25">
      <c r="A256" s="14" t="s">
        <v>484</v>
      </c>
      <c r="B256" s="41" t="s">
        <v>486</v>
      </c>
      <c r="C256" s="29">
        <v>2022</v>
      </c>
      <c r="D256" s="14" t="s">
        <v>485</v>
      </c>
      <c r="E256" s="35" t="s">
        <v>8732</v>
      </c>
      <c r="F256" s="14"/>
    </row>
    <row r="257" spans="1:7" ht="15" customHeight="1" x14ac:dyDescent="0.25">
      <c r="A257" s="14" t="s">
        <v>487</v>
      </c>
      <c r="B257" s="41" t="s">
        <v>316</v>
      </c>
      <c r="C257" s="8">
        <v>2002</v>
      </c>
      <c r="D257" s="14" t="s">
        <v>10659</v>
      </c>
      <c r="E257" s="35" t="s">
        <v>8732</v>
      </c>
      <c r="F257" s="14"/>
    </row>
    <row r="258" spans="1:7" ht="15" customHeight="1" x14ac:dyDescent="0.25">
      <c r="A258" s="3" t="s">
        <v>488</v>
      </c>
      <c r="B258" s="4" t="s">
        <v>72</v>
      </c>
      <c r="C258" s="8">
        <v>2015</v>
      </c>
      <c r="D258" s="38" t="s">
        <v>489</v>
      </c>
      <c r="E258" s="33" t="s">
        <v>1345</v>
      </c>
    </row>
    <row r="259" spans="1:7" ht="15" customHeight="1" x14ac:dyDescent="0.25">
      <c r="A259" s="14" t="s">
        <v>490</v>
      </c>
      <c r="B259" s="41" t="s">
        <v>8659</v>
      </c>
      <c r="C259" s="29">
        <v>2021</v>
      </c>
      <c r="D259" s="14" t="s">
        <v>491</v>
      </c>
      <c r="E259" s="35" t="s">
        <v>8732</v>
      </c>
      <c r="F259" s="14"/>
    </row>
    <row r="260" spans="1:7" ht="15" customHeight="1" x14ac:dyDescent="0.25">
      <c r="A260" s="14" t="s">
        <v>492</v>
      </c>
      <c r="B260" s="41" t="s">
        <v>494</v>
      </c>
      <c r="C260" s="29">
        <v>2022</v>
      </c>
      <c r="D260" s="14" t="s">
        <v>493</v>
      </c>
      <c r="E260" s="35" t="s">
        <v>8732</v>
      </c>
      <c r="F260" s="14"/>
    </row>
    <row r="261" spans="1:7" ht="15" customHeight="1" x14ac:dyDescent="0.25">
      <c r="A261" s="2" t="s">
        <v>495</v>
      </c>
      <c r="B261" s="42" t="s">
        <v>104</v>
      </c>
      <c r="C261" s="8">
        <v>2024</v>
      </c>
      <c r="D261" s="32" t="s">
        <v>10121</v>
      </c>
      <c r="E261" s="36" t="s">
        <v>1345</v>
      </c>
    </row>
    <row r="262" spans="1:7" ht="15" customHeight="1" x14ac:dyDescent="0.25">
      <c r="A262" s="3" t="s">
        <v>496</v>
      </c>
      <c r="B262" s="4" t="s">
        <v>498</v>
      </c>
      <c r="C262" s="13">
        <v>2014</v>
      </c>
      <c r="D262" s="38" t="s">
        <v>497</v>
      </c>
      <c r="E262" s="33" t="s">
        <v>1345</v>
      </c>
    </row>
    <row r="263" spans="1:7" ht="15" customHeight="1" x14ac:dyDescent="0.25">
      <c r="A263" s="2" t="s">
        <v>499</v>
      </c>
      <c r="B263" s="42" t="s">
        <v>8829</v>
      </c>
      <c r="C263" s="29">
        <v>2022</v>
      </c>
      <c r="D263" s="32" t="s">
        <v>11080</v>
      </c>
      <c r="E263" s="36" t="s">
        <v>8575</v>
      </c>
    </row>
    <row r="264" spans="1:7" ht="15" customHeight="1" x14ac:dyDescent="0.25">
      <c r="A264" s="2" t="s">
        <v>500</v>
      </c>
      <c r="B264" s="42" t="s">
        <v>8831</v>
      </c>
      <c r="C264" s="8">
        <v>2025</v>
      </c>
      <c r="D264" s="32" t="s">
        <v>10645</v>
      </c>
      <c r="E264" s="36" t="s">
        <v>8575</v>
      </c>
    </row>
    <row r="265" spans="1:7" ht="15" customHeight="1" x14ac:dyDescent="0.25">
      <c r="A265" s="2" t="s">
        <v>501</v>
      </c>
      <c r="B265" s="42" t="s">
        <v>8832</v>
      </c>
      <c r="C265" s="8">
        <v>2022</v>
      </c>
      <c r="D265" s="32" t="s">
        <v>10649</v>
      </c>
      <c r="E265" s="36" t="s">
        <v>8575</v>
      </c>
    </row>
    <row r="266" spans="1:7" ht="15" customHeight="1" x14ac:dyDescent="0.25">
      <c r="A266" s="2" t="s">
        <v>503</v>
      </c>
      <c r="B266" s="42" t="s">
        <v>104</v>
      </c>
      <c r="C266" s="29">
        <v>2023</v>
      </c>
      <c r="D266" s="32" t="s">
        <v>11082</v>
      </c>
      <c r="E266" s="36" t="s">
        <v>8575</v>
      </c>
    </row>
    <row r="267" spans="1:7" ht="15" customHeight="1" x14ac:dyDescent="0.25">
      <c r="A267" s="14" t="s">
        <v>504</v>
      </c>
      <c r="B267" s="41" t="s">
        <v>8740</v>
      </c>
      <c r="C267" s="29">
        <v>2025</v>
      </c>
      <c r="D267" s="14" t="s">
        <v>505</v>
      </c>
      <c r="E267" s="35" t="s">
        <v>8732</v>
      </c>
      <c r="F267" s="14"/>
    </row>
    <row r="268" spans="1:7" ht="15" customHeight="1" x14ac:dyDescent="0.25">
      <c r="A268" s="2" t="s">
        <v>506</v>
      </c>
      <c r="B268" s="42" t="s">
        <v>8799</v>
      </c>
      <c r="C268" s="8">
        <v>2016</v>
      </c>
      <c r="D268" s="32" t="s">
        <v>10636</v>
      </c>
      <c r="E268" s="36" t="s">
        <v>11562</v>
      </c>
    </row>
    <row r="269" spans="1:7" ht="15" customHeight="1" x14ac:dyDescent="0.25">
      <c r="A269" s="2" t="s">
        <v>8833</v>
      </c>
      <c r="B269" s="42" t="s">
        <v>8803</v>
      </c>
      <c r="C269" s="8">
        <v>2017</v>
      </c>
      <c r="D269" s="32" t="s">
        <v>9991</v>
      </c>
      <c r="E269" s="36" t="s">
        <v>8575</v>
      </c>
      <c r="G269" s="1"/>
    </row>
    <row r="270" spans="1:7" ht="15" customHeight="1" x14ac:dyDescent="0.25">
      <c r="A270" s="2" t="s">
        <v>507</v>
      </c>
      <c r="B270" s="42" t="s">
        <v>11657</v>
      </c>
      <c r="C270" s="29">
        <v>2018</v>
      </c>
      <c r="D270" s="32" t="s">
        <v>508</v>
      </c>
      <c r="E270" s="36" t="s">
        <v>1345</v>
      </c>
    </row>
    <row r="271" spans="1:7" ht="15" customHeight="1" x14ac:dyDescent="0.25">
      <c r="A271" s="14" t="s">
        <v>509</v>
      </c>
      <c r="B271" s="41" t="s">
        <v>511</v>
      </c>
      <c r="C271" s="29">
        <v>2017</v>
      </c>
      <c r="D271" s="14" t="s">
        <v>510</v>
      </c>
      <c r="E271" s="35" t="s">
        <v>8732</v>
      </c>
      <c r="F271" s="14"/>
    </row>
    <row r="272" spans="1:7" ht="15" customHeight="1" x14ac:dyDescent="0.25">
      <c r="A272" s="14" t="s">
        <v>512</v>
      </c>
      <c r="B272" s="41" t="s">
        <v>9250</v>
      </c>
      <c r="C272" s="29">
        <v>2025</v>
      </c>
      <c r="D272" s="14" t="s">
        <v>513</v>
      </c>
      <c r="E272" s="35" t="s">
        <v>8732</v>
      </c>
      <c r="F272" s="14"/>
    </row>
    <row r="273" spans="1:9" ht="15" customHeight="1" x14ac:dyDescent="0.25">
      <c r="A273" s="14" t="s">
        <v>514</v>
      </c>
      <c r="B273" s="41" t="s">
        <v>152</v>
      </c>
      <c r="C273" s="29">
        <v>2021</v>
      </c>
      <c r="D273" s="14" t="s">
        <v>515</v>
      </c>
      <c r="E273" s="35" t="s">
        <v>8732</v>
      </c>
      <c r="F273" s="14"/>
    </row>
    <row r="274" spans="1:9" ht="15" customHeight="1" x14ac:dyDescent="0.25">
      <c r="A274" s="14" t="s">
        <v>516</v>
      </c>
      <c r="B274" s="41" t="s">
        <v>8659</v>
      </c>
      <c r="C274" s="29">
        <v>2020</v>
      </c>
      <c r="D274" s="14" t="s">
        <v>11844</v>
      </c>
      <c r="E274" s="35" t="s">
        <v>8732</v>
      </c>
      <c r="F274" s="14"/>
    </row>
    <row r="275" spans="1:9" ht="15" customHeight="1" x14ac:dyDescent="0.25">
      <c r="A275" s="3" t="s">
        <v>517</v>
      </c>
      <c r="B275" s="4" t="s">
        <v>519</v>
      </c>
      <c r="C275" s="29">
        <v>2014</v>
      </c>
      <c r="D275" s="38" t="s">
        <v>518</v>
      </c>
      <c r="E275" s="33" t="s">
        <v>1345</v>
      </c>
    </row>
    <row r="276" spans="1:9" ht="15" customHeight="1" x14ac:dyDescent="0.25">
      <c r="A276" s="3" t="s">
        <v>8778</v>
      </c>
      <c r="B276" s="4" t="s">
        <v>520</v>
      </c>
      <c r="C276" s="13">
        <v>2005</v>
      </c>
      <c r="D276" s="38" t="s">
        <v>10454</v>
      </c>
      <c r="E276" s="33" t="s">
        <v>8575</v>
      </c>
      <c r="F276" s="1"/>
      <c r="G276" s="12"/>
    </row>
    <row r="277" spans="1:9" ht="15" customHeight="1" x14ac:dyDescent="0.25">
      <c r="A277" s="2" t="s">
        <v>521</v>
      </c>
      <c r="B277" s="42" t="s">
        <v>8834</v>
      </c>
      <c r="C277" s="8">
        <v>2018</v>
      </c>
      <c r="D277" s="32" t="s">
        <v>11223</v>
      </c>
      <c r="E277" s="36" t="s">
        <v>1345</v>
      </c>
    </row>
    <row r="278" spans="1:9" ht="15" customHeight="1" x14ac:dyDescent="0.25">
      <c r="A278" s="14" t="s">
        <v>522</v>
      </c>
      <c r="B278" s="41" t="s">
        <v>524</v>
      </c>
      <c r="C278" s="29">
        <v>2025</v>
      </c>
      <c r="D278" s="14" t="s">
        <v>523</v>
      </c>
      <c r="E278" s="35" t="s">
        <v>8732</v>
      </c>
      <c r="F278" s="14"/>
    </row>
    <row r="279" spans="1:9" ht="15" customHeight="1" x14ac:dyDescent="0.25">
      <c r="A279" s="14" t="s">
        <v>525</v>
      </c>
      <c r="B279" s="41" t="s">
        <v>9246</v>
      </c>
      <c r="C279" s="29">
        <v>2009</v>
      </c>
      <c r="D279" s="14" t="s">
        <v>526</v>
      </c>
      <c r="E279" s="35" t="s">
        <v>8732</v>
      </c>
      <c r="F279" s="14"/>
    </row>
    <row r="280" spans="1:9" ht="15" customHeight="1" x14ac:dyDescent="0.25">
      <c r="A280" s="3" t="s">
        <v>11567</v>
      </c>
      <c r="B280" s="4" t="s">
        <v>435</v>
      </c>
      <c r="C280" s="13">
        <v>2015</v>
      </c>
      <c r="D280" s="38" t="s">
        <v>527</v>
      </c>
      <c r="E280" s="33" t="s">
        <v>8575</v>
      </c>
      <c r="G280" s="1"/>
    </row>
    <row r="281" spans="1:9" ht="15" customHeight="1" x14ac:dyDescent="0.25">
      <c r="A281" s="2" t="s">
        <v>528</v>
      </c>
      <c r="B281" s="42" t="s">
        <v>8835</v>
      </c>
      <c r="C281" s="8">
        <v>2020</v>
      </c>
      <c r="D281" s="32" t="s">
        <v>10707</v>
      </c>
      <c r="E281" s="36" t="s">
        <v>1345</v>
      </c>
    </row>
    <row r="282" spans="1:9" ht="15" customHeight="1" x14ac:dyDescent="0.25">
      <c r="A282" s="3" t="s">
        <v>8653</v>
      </c>
      <c r="B282" s="4" t="s">
        <v>3244</v>
      </c>
      <c r="C282" s="13">
        <v>2015</v>
      </c>
      <c r="D282" s="38" t="s">
        <v>8654</v>
      </c>
      <c r="E282" s="33" t="s">
        <v>1345</v>
      </c>
    </row>
    <row r="283" spans="1:9" ht="15" customHeight="1" x14ac:dyDescent="0.25">
      <c r="A283" s="2" t="s">
        <v>529</v>
      </c>
      <c r="B283" s="42" t="s">
        <v>8799</v>
      </c>
      <c r="C283" s="8">
        <v>2020</v>
      </c>
      <c r="D283" s="32" t="s">
        <v>10688</v>
      </c>
      <c r="E283" s="36" t="s">
        <v>8575</v>
      </c>
    </row>
    <row r="284" spans="1:9" ht="15" customHeight="1" x14ac:dyDescent="0.25">
      <c r="A284" s="14" t="s">
        <v>530</v>
      </c>
      <c r="B284" s="41" t="s">
        <v>532</v>
      </c>
      <c r="C284" s="29">
        <v>2024</v>
      </c>
      <c r="D284" s="14" t="s">
        <v>531</v>
      </c>
      <c r="E284" s="35" t="s">
        <v>8732</v>
      </c>
      <c r="F284" s="14"/>
    </row>
    <row r="285" spans="1:9" ht="15" customHeight="1" x14ac:dyDescent="0.25">
      <c r="A285" s="2" t="s">
        <v>533</v>
      </c>
      <c r="B285" s="42" t="s">
        <v>220</v>
      </c>
      <c r="C285" s="29">
        <v>2019</v>
      </c>
      <c r="D285" s="32" t="s">
        <v>10834</v>
      </c>
      <c r="E285" s="36" t="s">
        <v>8575</v>
      </c>
      <c r="G285" s="14"/>
    </row>
    <row r="286" spans="1:9" ht="15" customHeight="1" x14ac:dyDescent="0.25">
      <c r="A286" s="14" t="s">
        <v>534</v>
      </c>
      <c r="B286" s="41" t="s">
        <v>9251</v>
      </c>
      <c r="C286" s="29">
        <v>2017</v>
      </c>
      <c r="D286" s="14" t="s">
        <v>535</v>
      </c>
      <c r="E286" s="35" t="s">
        <v>8732</v>
      </c>
      <c r="F286" s="14"/>
    </row>
    <row r="287" spans="1:9" ht="15" customHeight="1" x14ac:dyDescent="0.25">
      <c r="A287" s="14" t="s">
        <v>536</v>
      </c>
      <c r="B287" s="41" t="s">
        <v>538</v>
      </c>
      <c r="C287" s="29">
        <v>2017</v>
      </c>
      <c r="D287" s="14" t="s">
        <v>537</v>
      </c>
      <c r="E287" s="35" t="s">
        <v>8732</v>
      </c>
      <c r="F287" s="14"/>
    </row>
    <row r="288" spans="1:9" ht="15" customHeight="1" x14ac:dyDescent="0.25">
      <c r="A288" s="11" t="s">
        <v>539</v>
      </c>
      <c r="B288" s="4" t="s">
        <v>541</v>
      </c>
      <c r="C288" s="13">
        <v>2011</v>
      </c>
      <c r="D288" s="39" t="s">
        <v>540</v>
      </c>
      <c r="E288" s="33" t="s">
        <v>8575</v>
      </c>
      <c r="F288" s="12"/>
      <c r="I288" s="1"/>
    </row>
    <row r="289" spans="1:7" ht="15" customHeight="1" x14ac:dyDescent="0.25">
      <c r="A289" s="2" t="s">
        <v>542</v>
      </c>
      <c r="B289" s="42" t="s">
        <v>8821</v>
      </c>
      <c r="C289" s="8">
        <v>2024</v>
      </c>
      <c r="D289" s="32" t="s">
        <v>10180</v>
      </c>
      <c r="E289" s="36" t="s">
        <v>1345</v>
      </c>
    </row>
    <row r="290" spans="1:7" ht="15" customHeight="1" x14ac:dyDescent="0.25">
      <c r="A290" s="14" t="s">
        <v>9252</v>
      </c>
      <c r="B290" s="41" t="s">
        <v>543</v>
      </c>
      <c r="C290" s="29">
        <v>2010</v>
      </c>
      <c r="D290" s="14" t="s">
        <v>11600</v>
      </c>
      <c r="E290" s="35" t="s">
        <v>8732</v>
      </c>
      <c r="F290" s="14"/>
      <c r="G290" s="1"/>
    </row>
    <row r="291" spans="1:7" ht="15" customHeight="1" x14ac:dyDescent="0.25">
      <c r="A291" s="14" t="s">
        <v>544</v>
      </c>
      <c r="B291" s="41" t="s">
        <v>9213</v>
      </c>
      <c r="C291" s="29">
        <v>2018</v>
      </c>
      <c r="D291" s="14" t="s">
        <v>545</v>
      </c>
      <c r="E291" s="35" t="s">
        <v>8732</v>
      </c>
      <c r="F291" s="14"/>
    </row>
    <row r="292" spans="1:7" ht="15" customHeight="1" x14ac:dyDescent="0.25">
      <c r="A292" s="14" t="s">
        <v>546</v>
      </c>
      <c r="B292" s="41" t="s">
        <v>316</v>
      </c>
      <c r="C292" s="29">
        <v>2003</v>
      </c>
      <c r="D292" s="14" t="s">
        <v>12140</v>
      </c>
      <c r="E292" s="35" t="s">
        <v>8732</v>
      </c>
      <c r="F292" s="14"/>
    </row>
    <row r="293" spans="1:7" ht="15" customHeight="1" x14ac:dyDescent="0.25">
      <c r="A293" s="2" t="s">
        <v>547</v>
      </c>
      <c r="B293" s="42" t="s">
        <v>548</v>
      </c>
      <c r="C293" s="8">
        <v>2020</v>
      </c>
      <c r="D293" s="32" t="s">
        <v>11465</v>
      </c>
      <c r="E293" s="36" t="s">
        <v>8575</v>
      </c>
    </row>
    <row r="294" spans="1:7" ht="15" customHeight="1" x14ac:dyDescent="0.25">
      <c r="A294" s="14" t="s">
        <v>549</v>
      </c>
      <c r="B294" s="41" t="s">
        <v>551</v>
      </c>
      <c r="C294" s="29">
        <v>2022</v>
      </c>
      <c r="D294" s="14" t="s">
        <v>550</v>
      </c>
      <c r="E294" s="35" t="s">
        <v>8732</v>
      </c>
      <c r="F294" s="14"/>
    </row>
    <row r="295" spans="1:7" ht="15" customHeight="1" x14ac:dyDescent="0.25">
      <c r="A295" s="2" t="s">
        <v>552</v>
      </c>
      <c r="B295" s="42" t="s">
        <v>553</v>
      </c>
      <c r="C295" s="8">
        <v>2021</v>
      </c>
      <c r="D295" s="32" t="s">
        <v>11357</v>
      </c>
      <c r="E295" s="36" t="s">
        <v>8575</v>
      </c>
    </row>
    <row r="296" spans="1:7" ht="15" customHeight="1" x14ac:dyDescent="0.25">
      <c r="A296" s="2" t="s">
        <v>554</v>
      </c>
      <c r="B296" s="42" t="s">
        <v>8836</v>
      </c>
      <c r="C296" s="8">
        <v>2022</v>
      </c>
      <c r="D296" s="32" t="s">
        <v>10871</v>
      </c>
      <c r="E296" s="36" t="s">
        <v>8575</v>
      </c>
    </row>
    <row r="297" spans="1:7" ht="15" customHeight="1" x14ac:dyDescent="0.25">
      <c r="A297" s="14" t="s">
        <v>555</v>
      </c>
      <c r="B297" s="41" t="s">
        <v>9212</v>
      </c>
      <c r="C297" s="8">
        <v>2025</v>
      </c>
      <c r="D297" s="14" t="s">
        <v>556</v>
      </c>
      <c r="E297" s="35" t="s">
        <v>8732</v>
      </c>
      <c r="F297" s="14"/>
    </row>
    <row r="298" spans="1:7" ht="15" customHeight="1" x14ac:dyDescent="0.25">
      <c r="A298" s="2" t="s">
        <v>557</v>
      </c>
      <c r="B298" s="42" t="s">
        <v>8800</v>
      </c>
      <c r="C298" s="8">
        <v>2023</v>
      </c>
      <c r="D298" s="32" t="s">
        <v>10042</v>
      </c>
      <c r="E298" s="36" t="s">
        <v>1345</v>
      </c>
    </row>
    <row r="299" spans="1:7" ht="15" customHeight="1" x14ac:dyDescent="0.25">
      <c r="A299" s="14" t="s">
        <v>558</v>
      </c>
      <c r="B299" s="41" t="s">
        <v>8664</v>
      </c>
      <c r="C299" s="29">
        <v>2014</v>
      </c>
      <c r="D299" s="14" t="s">
        <v>559</v>
      </c>
      <c r="E299" s="35" t="s">
        <v>8732</v>
      </c>
      <c r="F299" s="14"/>
    </row>
    <row r="300" spans="1:7" ht="15" customHeight="1" x14ac:dyDescent="0.25">
      <c r="A300" s="14" t="s">
        <v>560</v>
      </c>
      <c r="B300" s="41" t="s">
        <v>561</v>
      </c>
      <c r="C300" s="29">
        <v>2026</v>
      </c>
      <c r="D300" s="14" t="s">
        <v>9987</v>
      </c>
      <c r="E300" s="35" t="s">
        <v>8732</v>
      </c>
      <c r="F300" s="14"/>
    </row>
    <row r="301" spans="1:7" ht="15" customHeight="1" x14ac:dyDescent="0.25">
      <c r="A301" s="3" t="s">
        <v>563</v>
      </c>
      <c r="B301" s="4" t="s">
        <v>564</v>
      </c>
      <c r="C301" s="13">
        <v>1995</v>
      </c>
      <c r="D301" s="38" t="s">
        <v>11454</v>
      </c>
      <c r="E301" s="33" t="s">
        <v>1345</v>
      </c>
      <c r="F301" s="1"/>
    </row>
    <row r="302" spans="1:7" ht="15" customHeight="1" x14ac:dyDescent="0.25">
      <c r="A302" s="14" t="s">
        <v>565</v>
      </c>
      <c r="B302" s="41" t="s">
        <v>9216</v>
      </c>
      <c r="C302" s="8">
        <v>2020</v>
      </c>
      <c r="D302" s="14" t="s">
        <v>566</v>
      </c>
      <c r="E302" s="35" t="s">
        <v>8732</v>
      </c>
      <c r="F302" s="14"/>
    </row>
    <row r="303" spans="1:7" ht="15" customHeight="1" x14ac:dyDescent="0.25">
      <c r="A303" s="2" t="s">
        <v>567</v>
      </c>
      <c r="B303" s="42" t="s">
        <v>104</v>
      </c>
      <c r="C303" s="8">
        <v>2025</v>
      </c>
      <c r="D303" s="32" t="s">
        <v>11147</v>
      </c>
      <c r="E303" s="36" t="s">
        <v>8575</v>
      </c>
    </row>
    <row r="304" spans="1:7" ht="15" customHeight="1" x14ac:dyDescent="0.25">
      <c r="A304" s="2" t="s">
        <v>568</v>
      </c>
      <c r="B304" s="42" t="s">
        <v>134</v>
      </c>
      <c r="C304" s="29">
        <v>2022</v>
      </c>
      <c r="D304" s="32" t="s">
        <v>569</v>
      </c>
      <c r="E304" s="36" t="s">
        <v>1345</v>
      </c>
    </row>
    <row r="305" spans="1:9" ht="15" customHeight="1" x14ac:dyDescent="0.25">
      <c r="A305" s="14" t="s">
        <v>570</v>
      </c>
      <c r="B305" s="41" t="s">
        <v>572</v>
      </c>
      <c r="C305" s="29">
        <v>2023</v>
      </c>
      <c r="D305" s="14" t="s">
        <v>571</v>
      </c>
      <c r="E305" s="35" t="s">
        <v>8732</v>
      </c>
      <c r="F305" s="14"/>
    </row>
    <row r="306" spans="1:9" ht="15" customHeight="1" x14ac:dyDescent="0.25">
      <c r="A306" s="3" t="s">
        <v>573</v>
      </c>
      <c r="B306" s="4" t="s">
        <v>339</v>
      </c>
      <c r="C306" s="13">
        <v>2012</v>
      </c>
      <c r="D306" s="38" t="s">
        <v>10057</v>
      </c>
      <c r="E306" s="33" t="s">
        <v>1345</v>
      </c>
      <c r="F306" s="1"/>
      <c r="I306" s="1"/>
    </row>
    <row r="307" spans="1:9" ht="15" customHeight="1" x14ac:dyDescent="0.25">
      <c r="A307" s="3" t="s">
        <v>574</v>
      </c>
      <c r="B307" s="4" t="s">
        <v>339</v>
      </c>
      <c r="C307" s="13">
        <v>2016</v>
      </c>
      <c r="D307" s="38" t="s">
        <v>10940</v>
      </c>
      <c r="E307" s="33" t="s">
        <v>1345</v>
      </c>
      <c r="F307" s="1"/>
    </row>
    <row r="308" spans="1:9" ht="15" customHeight="1" x14ac:dyDescent="0.25">
      <c r="A308" s="2" t="s">
        <v>575</v>
      </c>
      <c r="B308" s="42" t="s">
        <v>233</v>
      </c>
      <c r="C308" s="8">
        <v>2023</v>
      </c>
      <c r="D308" s="32" t="s">
        <v>576</v>
      </c>
      <c r="E308" s="36" t="s">
        <v>1345</v>
      </c>
    </row>
    <row r="309" spans="1:9" ht="15" customHeight="1" x14ac:dyDescent="0.25">
      <c r="A309" s="14" t="s">
        <v>577</v>
      </c>
      <c r="B309" s="41" t="s">
        <v>400</v>
      </c>
      <c r="C309" s="29">
        <v>2021</v>
      </c>
      <c r="D309" s="14" t="s">
        <v>11034</v>
      </c>
      <c r="E309" s="35" t="s">
        <v>8732</v>
      </c>
      <c r="F309" s="14"/>
    </row>
    <row r="310" spans="1:9" ht="15" customHeight="1" x14ac:dyDescent="0.25">
      <c r="A310" s="14" t="s">
        <v>578</v>
      </c>
      <c r="B310" s="41" t="s">
        <v>9246</v>
      </c>
      <c r="C310" s="29">
        <v>2020</v>
      </c>
      <c r="D310" s="14" t="s">
        <v>579</v>
      </c>
      <c r="E310" s="35" t="s">
        <v>8732</v>
      </c>
      <c r="F310" s="14"/>
    </row>
    <row r="311" spans="1:9" ht="15" customHeight="1" x14ac:dyDescent="0.25">
      <c r="A311" s="2" t="s">
        <v>580</v>
      </c>
      <c r="B311" s="42" t="s">
        <v>8837</v>
      </c>
      <c r="C311" s="29">
        <v>2022</v>
      </c>
      <c r="D311" s="32" t="s">
        <v>10753</v>
      </c>
      <c r="E311" s="36" t="s">
        <v>8575</v>
      </c>
    </row>
    <row r="312" spans="1:9" ht="15" customHeight="1" x14ac:dyDescent="0.25">
      <c r="A312" s="14" t="s">
        <v>582</v>
      </c>
      <c r="B312" s="41" t="s">
        <v>1850</v>
      </c>
      <c r="C312" s="29">
        <v>2012</v>
      </c>
      <c r="D312" s="14" t="s">
        <v>9253</v>
      </c>
      <c r="E312" s="35" t="s">
        <v>8575</v>
      </c>
      <c r="F312" s="14"/>
    </row>
    <row r="313" spans="1:9" ht="15" customHeight="1" x14ac:dyDescent="0.25">
      <c r="A313" s="14" t="s">
        <v>582</v>
      </c>
      <c r="B313" s="41" t="s">
        <v>8745</v>
      </c>
      <c r="C313" s="29">
        <v>2011</v>
      </c>
      <c r="D313" s="14" t="s">
        <v>583</v>
      </c>
      <c r="E313" s="35" t="s">
        <v>8575</v>
      </c>
      <c r="F313" s="14"/>
    </row>
    <row r="314" spans="1:9" ht="15" customHeight="1" x14ac:dyDescent="0.25">
      <c r="A314" s="14" t="s">
        <v>584</v>
      </c>
      <c r="B314" s="41" t="s">
        <v>8763</v>
      </c>
      <c r="C314" s="29">
        <v>2018</v>
      </c>
      <c r="D314" s="14" t="s">
        <v>585</v>
      </c>
      <c r="E314" s="35" t="s">
        <v>8732</v>
      </c>
      <c r="F314" s="14"/>
    </row>
    <row r="315" spans="1:9" ht="15" customHeight="1" x14ac:dyDescent="0.25">
      <c r="A315" s="14" t="s">
        <v>584</v>
      </c>
      <c r="B315" s="41" t="s">
        <v>9254</v>
      </c>
      <c r="C315" s="29">
        <v>2021</v>
      </c>
      <c r="D315" s="14" t="s">
        <v>586</v>
      </c>
      <c r="E315" s="35" t="s">
        <v>8732</v>
      </c>
      <c r="F315" s="14"/>
    </row>
    <row r="316" spans="1:9" ht="15" customHeight="1" x14ac:dyDescent="0.25">
      <c r="A316" s="2" t="s">
        <v>588</v>
      </c>
      <c r="B316" s="42" t="s">
        <v>8838</v>
      </c>
      <c r="C316" s="8">
        <v>2024</v>
      </c>
      <c r="D316" s="32" t="s">
        <v>10573</v>
      </c>
      <c r="E316" s="36" t="s">
        <v>8575</v>
      </c>
      <c r="G316" s="14"/>
    </row>
    <row r="317" spans="1:9" ht="15" customHeight="1" x14ac:dyDescent="0.25">
      <c r="A317" s="14" t="s">
        <v>590</v>
      </c>
      <c r="B317" s="41" t="s">
        <v>152</v>
      </c>
      <c r="C317" s="29">
        <v>2022</v>
      </c>
      <c r="D317" s="14" t="s">
        <v>591</v>
      </c>
      <c r="E317" s="35" t="s">
        <v>8732</v>
      </c>
      <c r="F317" s="14"/>
    </row>
    <row r="318" spans="1:9" ht="15" customHeight="1" x14ac:dyDescent="0.25">
      <c r="A318" s="14" t="s">
        <v>592</v>
      </c>
      <c r="B318" s="41" t="s">
        <v>8659</v>
      </c>
      <c r="C318" s="29">
        <v>2017</v>
      </c>
      <c r="D318" s="14" t="s">
        <v>593</v>
      </c>
      <c r="E318" s="35" t="s">
        <v>8732</v>
      </c>
      <c r="F318" s="14"/>
    </row>
    <row r="319" spans="1:9" ht="15" customHeight="1" x14ac:dyDescent="0.25">
      <c r="A319" s="2" t="s">
        <v>594</v>
      </c>
      <c r="B319" s="42" t="s">
        <v>8839</v>
      </c>
      <c r="C319" s="29">
        <v>2023</v>
      </c>
      <c r="D319" s="32" t="s">
        <v>10800</v>
      </c>
      <c r="E319" s="36" t="s">
        <v>8575</v>
      </c>
    </row>
    <row r="320" spans="1:9" ht="15" customHeight="1" x14ac:dyDescent="0.25">
      <c r="A320" s="14" t="s">
        <v>595</v>
      </c>
      <c r="B320" s="41" t="s">
        <v>9255</v>
      </c>
      <c r="C320" s="29">
        <v>2021</v>
      </c>
      <c r="D320" s="14" t="s">
        <v>596</v>
      </c>
      <c r="E320" s="35" t="s">
        <v>8732</v>
      </c>
      <c r="F320" s="14"/>
    </row>
    <row r="321" spans="1:7" ht="15" customHeight="1" x14ac:dyDescent="0.25">
      <c r="A321" s="14" t="s">
        <v>597</v>
      </c>
      <c r="B321" s="41" t="s">
        <v>8668</v>
      </c>
      <c r="C321" s="29">
        <v>2020</v>
      </c>
      <c r="D321" s="14" t="s">
        <v>598</v>
      </c>
      <c r="E321" s="35" t="s">
        <v>8732</v>
      </c>
      <c r="F321" s="14"/>
    </row>
    <row r="322" spans="1:7" ht="15" customHeight="1" x14ac:dyDescent="0.25">
      <c r="A322" s="2" t="s">
        <v>599</v>
      </c>
      <c r="B322" s="42" t="s">
        <v>11971</v>
      </c>
      <c r="C322" s="29">
        <v>2021</v>
      </c>
      <c r="D322" s="32" t="s">
        <v>600</v>
      </c>
      <c r="E322" s="36" t="s">
        <v>11562</v>
      </c>
    </row>
    <row r="323" spans="1:7" ht="15" customHeight="1" x14ac:dyDescent="0.25">
      <c r="A323" s="3" t="s">
        <v>601</v>
      </c>
      <c r="B323" s="41" t="s">
        <v>218</v>
      </c>
      <c r="C323" s="29">
        <v>2012</v>
      </c>
      <c r="D323" s="14" t="s">
        <v>9256</v>
      </c>
      <c r="E323" s="35" t="s">
        <v>8732</v>
      </c>
      <c r="F323" s="14"/>
    </row>
    <row r="324" spans="1:7" ht="15" customHeight="1" x14ac:dyDescent="0.25">
      <c r="A324" s="14" t="s">
        <v>9257</v>
      </c>
      <c r="B324" s="41" t="s">
        <v>4274</v>
      </c>
      <c r="C324" s="29">
        <v>2003</v>
      </c>
      <c r="D324" s="15" t="s">
        <v>2903</v>
      </c>
      <c r="E324" s="35" t="s">
        <v>8732</v>
      </c>
      <c r="F324" s="14"/>
    </row>
    <row r="325" spans="1:7" ht="15" customHeight="1" x14ac:dyDescent="0.25">
      <c r="A325" s="3" t="s">
        <v>602</v>
      </c>
      <c r="B325" s="4" t="s">
        <v>604</v>
      </c>
      <c r="C325" s="13">
        <v>2013</v>
      </c>
      <c r="D325" s="38" t="s">
        <v>603</v>
      </c>
      <c r="E325" s="33" t="s">
        <v>1345</v>
      </c>
    </row>
    <row r="326" spans="1:7" ht="15" customHeight="1" x14ac:dyDescent="0.25">
      <c r="A326" s="3" t="s">
        <v>605</v>
      </c>
      <c r="B326" s="4" t="s">
        <v>606</v>
      </c>
      <c r="C326" s="13">
        <v>2004</v>
      </c>
      <c r="D326" s="38" t="s">
        <v>11513</v>
      </c>
      <c r="E326" s="33" t="s">
        <v>1345</v>
      </c>
      <c r="F326" s="1"/>
    </row>
    <row r="327" spans="1:7" ht="15" customHeight="1" x14ac:dyDescent="0.25">
      <c r="A327" s="2" t="s">
        <v>607</v>
      </c>
      <c r="B327" s="42" t="s">
        <v>161</v>
      </c>
      <c r="C327" s="8">
        <v>2025</v>
      </c>
      <c r="D327" s="32" t="s">
        <v>9756</v>
      </c>
      <c r="E327" s="36" t="s">
        <v>8575</v>
      </c>
      <c r="G327" s="14"/>
    </row>
    <row r="328" spans="1:7" ht="15" customHeight="1" x14ac:dyDescent="0.25">
      <c r="A328" s="14" t="s">
        <v>608</v>
      </c>
      <c r="B328" s="41" t="s">
        <v>93</v>
      </c>
      <c r="C328" s="29">
        <v>2021</v>
      </c>
      <c r="D328" s="14" t="s">
        <v>609</v>
      </c>
      <c r="E328" s="35" t="s">
        <v>8732</v>
      </c>
      <c r="F328" s="14"/>
    </row>
    <row r="329" spans="1:7" ht="15" customHeight="1" x14ac:dyDescent="0.25">
      <c r="A329" s="14" t="s">
        <v>610</v>
      </c>
      <c r="B329" s="41" t="s">
        <v>9258</v>
      </c>
      <c r="C329" s="29">
        <v>2009</v>
      </c>
      <c r="D329" s="14" t="s">
        <v>611</v>
      </c>
      <c r="E329" s="35" t="s">
        <v>8732</v>
      </c>
      <c r="F329" s="14"/>
    </row>
    <row r="330" spans="1:7" ht="15" customHeight="1" x14ac:dyDescent="0.25">
      <c r="A330" s="14" t="s">
        <v>612</v>
      </c>
      <c r="B330" s="41" t="s">
        <v>8672</v>
      </c>
      <c r="C330" s="29">
        <v>2004</v>
      </c>
      <c r="D330" s="14" t="s">
        <v>613</v>
      </c>
      <c r="E330" s="35" t="s">
        <v>8732</v>
      </c>
      <c r="F330" s="14"/>
    </row>
    <row r="331" spans="1:7" ht="15" customHeight="1" x14ac:dyDescent="0.25">
      <c r="A331" s="14" t="s">
        <v>615</v>
      </c>
      <c r="B331" s="41" t="s">
        <v>9259</v>
      </c>
      <c r="C331" s="29">
        <v>2019</v>
      </c>
      <c r="D331" s="14" t="s">
        <v>616</v>
      </c>
      <c r="E331" s="35" t="s">
        <v>8732</v>
      </c>
      <c r="F331" s="14"/>
    </row>
    <row r="332" spans="1:7" ht="15" customHeight="1" x14ac:dyDescent="0.25">
      <c r="A332" s="14" t="s">
        <v>617</v>
      </c>
      <c r="B332" s="41" t="s">
        <v>619</v>
      </c>
      <c r="C332" s="8">
        <v>2018</v>
      </c>
      <c r="D332" s="14" t="s">
        <v>618</v>
      </c>
      <c r="E332" s="35" t="s">
        <v>8575</v>
      </c>
      <c r="F332" s="14"/>
    </row>
    <row r="333" spans="1:7" ht="15" customHeight="1" x14ac:dyDescent="0.25">
      <c r="A333" s="14" t="s">
        <v>620</v>
      </c>
      <c r="B333" s="41" t="s">
        <v>8604</v>
      </c>
      <c r="C333" s="8">
        <v>2019</v>
      </c>
      <c r="D333" s="14" t="s">
        <v>621</v>
      </c>
      <c r="E333" s="35" t="s">
        <v>8732</v>
      </c>
      <c r="F333" s="14"/>
    </row>
    <row r="334" spans="1:7" ht="15" customHeight="1" x14ac:dyDescent="0.25">
      <c r="A334" s="3" t="s">
        <v>623</v>
      </c>
      <c r="B334" s="4" t="s">
        <v>498</v>
      </c>
      <c r="C334" s="13">
        <v>2015</v>
      </c>
      <c r="D334" s="38" t="s">
        <v>624</v>
      </c>
      <c r="E334" s="33" t="s">
        <v>1345</v>
      </c>
      <c r="G334" s="1"/>
    </row>
    <row r="335" spans="1:7" ht="15" customHeight="1" x14ac:dyDescent="0.25">
      <c r="A335" s="14" t="s">
        <v>625</v>
      </c>
      <c r="B335" s="41" t="s">
        <v>8669</v>
      </c>
      <c r="C335" s="29">
        <v>2013</v>
      </c>
      <c r="D335" s="14" t="s">
        <v>626</v>
      </c>
      <c r="E335" s="35" t="s">
        <v>8732</v>
      </c>
      <c r="F335" s="14"/>
    </row>
    <row r="336" spans="1:7" ht="15" customHeight="1" x14ac:dyDescent="0.25">
      <c r="A336" s="14" t="s">
        <v>627</v>
      </c>
      <c r="B336" s="41" t="s">
        <v>9260</v>
      </c>
      <c r="C336" s="29">
        <v>2021</v>
      </c>
      <c r="D336" s="14" t="s">
        <v>628</v>
      </c>
      <c r="E336" s="35" t="s">
        <v>8732</v>
      </c>
      <c r="F336" s="14"/>
    </row>
    <row r="337" spans="1:9" ht="15" customHeight="1" x14ac:dyDescent="0.25">
      <c r="A337" s="3" t="s">
        <v>629</v>
      </c>
      <c r="B337" s="4" t="s">
        <v>8655</v>
      </c>
      <c r="C337" s="13">
        <v>2013</v>
      </c>
      <c r="D337" s="38" t="s">
        <v>630</v>
      </c>
      <c r="E337" s="33" t="s">
        <v>1345</v>
      </c>
    </row>
    <row r="338" spans="1:9" ht="15" customHeight="1" x14ac:dyDescent="0.25">
      <c r="A338" s="14" t="s">
        <v>631</v>
      </c>
      <c r="B338" s="41" t="s">
        <v>174</v>
      </c>
      <c r="C338" s="29">
        <v>2025</v>
      </c>
      <c r="D338" s="14" t="s">
        <v>632</v>
      </c>
      <c r="E338" s="35" t="s">
        <v>8732</v>
      </c>
      <c r="F338" s="14"/>
    </row>
    <row r="339" spans="1:9" ht="15" customHeight="1" x14ac:dyDescent="0.25">
      <c r="A339" s="14" t="s">
        <v>633</v>
      </c>
      <c r="B339" s="41" t="s">
        <v>8745</v>
      </c>
      <c r="C339" s="29">
        <v>2014</v>
      </c>
      <c r="D339" s="14" t="s">
        <v>636</v>
      </c>
      <c r="E339" s="35" t="s">
        <v>8575</v>
      </c>
      <c r="F339" s="14"/>
    </row>
    <row r="340" spans="1:9" ht="15" customHeight="1" x14ac:dyDescent="0.25">
      <c r="A340" s="14" t="s">
        <v>633</v>
      </c>
      <c r="B340" s="41" t="s">
        <v>8745</v>
      </c>
      <c r="C340" s="29">
        <v>2011</v>
      </c>
      <c r="D340" s="14" t="s">
        <v>634</v>
      </c>
      <c r="E340" s="35" t="s">
        <v>8575</v>
      </c>
      <c r="F340" s="14"/>
    </row>
    <row r="341" spans="1:9" ht="15" customHeight="1" x14ac:dyDescent="0.25">
      <c r="A341" s="14" t="s">
        <v>633</v>
      </c>
      <c r="B341" s="41" t="s">
        <v>9220</v>
      </c>
      <c r="C341" s="29">
        <v>2013</v>
      </c>
      <c r="D341" s="14" t="s">
        <v>635</v>
      </c>
      <c r="E341" s="35" t="s">
        <v>8575</v>
      </c>
      <c r="F341" s="14"/>
    </row>
    <row r="342" spans="1:9" ht="15" customHeight="1" x14ac:dyDescent="0.25">
      <c r="A342" s="14" t="s">
        <v>637</v>
      </c>
      <c r="B342" s="41" t="s">
        <v>9261</v>
      </c>
      <c r="C342" s="8">
        <v>2025</v>
      </c>
      <c r="D342" s="14" t="s">
        <v>638</v>
      </c>
      <c r="E342" s="35" t="s">
        <v>8732</v>
      </c>
      <c r="F342" s="14"/>
    </row>
    <row r="343" spans="1:9" ht="15" customHeight="1" x14ac:dyDescent="0.25">
      <c r="A343" s="14" t="s">
        <v>640</v>
      </c>
      <c r="B343" s="41" t="s">
        <v>486</v>
      </c>
      <c r="C343" s="29">
        <v>2020</v>
      </c>
      <c r="D343" s="14" t="s">
        <v>641</v>
      </c>
      <c r="E343" s="35" t="s">
        <v>8732</v>
      </c>
      <c r="F343" s="14"/>
    </row>
    <row r="344" spans="1:9" ht="15" customHeight="1" x14ac:dyDescent="0.25">
      <c r="A344" s="2" t="s">
        <v>642</v>
      </c>
      <c r="B344" s="42" t="s">
        <v>8821</v>
      </c>
      <c r="C344" s="8">
        <v>2022</v>
      </c>
      <c r="D344" s="32" t="s">
        <v>10359</v>
      </c>
      <c r="E344" s="36" t="s">
        <v>8575</v>
      </c>
      <c r="G344" s="14"/>
    </row>
    <row r="345" spans="1:9" ht="15" customHeight="1" x14ac:dyDescent="0.25">
      <c r="A345" s="14" t="s">
        <v>643</v>
      </c>
      <c r="B345" s="41" t="s">
        <v>9262</v>
      </c>
      <c r="C345" s="29">
        <v>2021</v>
      </c>
      <c r="D345" s="14" t="s">
        <v>644</v>
      </c>
      <c r="E345" s="35" t="s">
        <v>8732</v>
      </c>
      <c r="F345" s="14"/>
    </row>
    <row r="346" spans="1:9" ht="15" customHeight="1" x14ac:dyDescent="0.25">
      <c r="A346" s="14" t="s">
        <v>645</v>
      </c>
      <c r="B346" s="41" t="s">
        <v>647</v>
      </c>
      <c r="C346" s="29">
        <v>2020</v>
      </c>
      <c r="D346" s="14" t="s">
        <v>646</v>
      </c>
      <c r="E346" s="35" t="s">
        <v>8732</v>
      </c>
      <c r="F346" s="14"/>
    </row>
    <row r="347" spans="1:9" ht="15" customHeight="1" x14ac:dyDescent="0.25">
      <c r="A347" s="14" t="s">
        <v>648</v>
      </c>
      <c r="B347" s="41" t="s">
        <v>429</v>
      </c>
      <c r="C347" s="29">
        <v>2020</v>
      </c>
      <c r="D347" s="14" t="s">
        <v>649</v>
      </c>
      <c r="E347" s="35" t="s">
        <v>8732</v>
      </c>
      <c r="F347" s="14"/>
    </row>
    <row r="348" spans="1:9" ht="15" customHeight="1" x14ac:dyDescent="0.25">
      <c r="A348" s="2" t="s">
        <v>650</v>
      </c>
      <c r="B348" s="41" t="s">
        <v>11739</v>
      </c>
      <c r="C348" s="29">
        <v>2016</v>
      </c>
      <c r="D348" s="32" t="s">
        <v>10819</v>
      </c>
      <c r="E348" s="36" t="s">
        <v>11562</v>
      </c>
    </row>
    <row r="349" spans="1:9" ht="15" customHeight="1" x14ac:dyDescent="0.25">
      <c r="A349" s="14" t="s">
        <v>651</v>
      </c>
      <c r="B349" s="41" t="s">
        <v>296</v>
      </c>
      <c r="C349" s="29">
        <v>2025</v>
      </c>
      <c r="D349" s="14" t="s">
        <v>652</v>
      </c>
      <c r="E349" s="35" t="s">
        <v>8732</v>
      </c>
      <c r="F349" s="14"/>
    </row>
    <row r="350" spans="1:9" ht="15" customHeight="1" x14ac:dyDescent="0.25">
      <c r="A350" s="14" t="s">
        <v>653</v>
      </c>
      <c r="B350" s="41" t="s">
        <v>655</v>
      </c>
      <c r="C350" s="29">
        <v>2024</v>
      </c>
      <c r="D350" s="14" t="s">
        <v>654</v>
      </c>
      <c r="E350" s="35" t="s">
        <v>8732</v>
      </c>
      <c r="F350" s="14"/>
    </row>
    <row r="351" spans="1:9" ht="15" customHeight="1" x14ac:dyDescent="0.25">
      <c r="A351" s="3" t="s">
        <v>656</v>
      </c>
      <c r="B351" s="4" t="s">
        <v>319</v>
      </c>
      <c r="C351" s="13">
        <v>2001</v>
      </c>
      <c r="D351" s="38" t="s">
        <v>10925</v>
      </c>
      <c r="E351" s="33" t="s">
        <v>1345</v>
      </c>
      <c r="F351" s="1"/>
      <c r="I351" s="1"/>
    </row>
    <row r="352" spans="1:9" ht="15" customHeight="1" x14ac:dyDescent="0.25">
      <c r="A352" s="2" t="s">
        <v>11942</v>
      </c>
      <c r="B352" s="42" t="s">
        <v>11941</v>
      </c>
      <c r="C352" s="8">
        <v>2018</v>
      </c>
      <c r="D352" s="32" t="s">
        <v>2349</v>
      </c>
      <c r="E352" s="36" t="s">
        <v>1345</v>
      </c>
    </row>
    <row r="353" spans="1:7" ht="15" customHeight="1" x14ac:dyDescent="0.25">
      <c r="A353" s="14" t="s">
        <v>658</v>
      </c>
      <c r="B353" s="41" t="s">
        <v>296</v>
      </c>
      <c r="C353" s="29">
        <v>2025</v>
      </c>
      <c r="D353" s="14" t="s">
        <v>659</v>
      </c>
      <c r="E353" s="35" t="s">
        <v>8732</v>
      </c>
      <c r="F353" s="14"/>
    </row>
    <row r="354" spans="1:7" ht="15" customHeight="1" x14ac:dyDescent="0.25">
      <c r="A354" s="14" t="s">
        <v>660</v>
      </c>
      <c r="B354" s="41" t="s">
        <v>9263</v>
      </c>
      <c r="C354" s="29">
        <v>2020</v>
      </c>
      <c r="D354" s="14" t="s">
        <v>661</v>
      </c>
      <c r="E354" s="35" t="s">
        <v>8732</v>
      </c>
      <c r="F354" s="14"/>
    </row>
    <row r="355" spans="1:7" ht="15" customHeight="1" x14ac:dyDescent="0.25">
      <c r="A355" s="14" t="s">
        <v>662</v>
      </c>
      <c r="B355" s="41" t="s">
        <v>152</v>
      </c>
      <c r="C355" s="29">
        <v>2022</v>
      </c>
      <c r="D355" s="14" t="s">
        <v>663</v>
      </c>
      <c r="E355" s="35" t="s">
        <v>8732</v>
      </c>
      <c r="F355" s="14"/>
    </row>
    <row r="356" spans="1:7" ht="15" customHeight="1" x14ac:dyDescent="0.25">
      <c r="A356" s="3" t="s">
        <v>664</v>
      </c>
      <c r="B356" s="4" t="s">
        <v>666</v>
      </c>
      <c r="C356" s="29">
        <v>2012</v>
      </c>
      <c r="D356" s="38" t="s">
        <v>665</v>
      </c>
      <c r="E356" s="33" t="s">
        <v>1345</v>
      </c>
      <c r="G356" s="1"/>
    </row>
    <row r="357" spans="1:7" ht="15" customHeight="1" x14ac:dyDescent="0.25">
      <c r="A357" s="3" t="s">
        <v>667</v>
      </c>
      <c r="B357" s="4" t="s">
        <v>8741</v>
      </c>
      <c r="C357" s="13">
        <v>2007</v>
      </c>
      <c r="D357" s="38" t="s">
        <v>11613</v>
      </c>
      <c r="E357" s="33" t="s">
        <v>1345</v>
      </c>
      <c r="F357" s="1"/>
    </row>
    <row r="358" spans="1:7" ht="15" customHeight="1" x14ac:dyDescent="0.25">
      <c r="A358" s="2" t="s">
        <v>668</v>
      </c>
      <c r="B358" s="42" t="s">
        <v>669</v>
      </c>
      <c r="C358" s="8">
        <v>2022</v>
      </c>
      <c r="D358" s="32" t="s">
        <v>10641</v>
      </c>
      <c r="E358" s="36" t="s">
        <v>1345</v>
      </c>
    </row>
    <row r="359" spans="1:7" ht="15" customHeight="1" x14ac:dyDescent="0.25">
      <c r="A359" s="14" t="s">
        <v>670</v>
      </c>
      <c r="B359" s="41" t="s">
        <v>9258</v>
      </c>
      <c r="C359" s="29">
        <v>2010</v>
      </c>
      <c r="D359" s="14" t="s">
        <v>671</v>
      </c>
      <c r="E359" s="35" t="s">
        <v>8732</v>
      </c>
      <c r="F359" s="14"/>
    </row>
    <row r="360" spans="1:7" ht="15" customHeight="1" x14ac:dyDescent="0.25">
      <c r="A360" s="2" t="s">
        <v>672</v>
      </c>
      <c r="B360" s="42" t="s">
        <v>8840</v>
      </c>
      <c r="C360" s="8">
        <v>2024</v>
      </c>
      <c r="D360" s="32" t="s">
        <v>10478</v>
      </c>
      <c r="E360" s="36" t="s">
        <v>8575</v>
      </c>
    </row>
    <row r="361" spans="1:7" ht="15" customHeight="1" x14ac:dyDescent="0.25">
      <c r="A361" s="14" t="s">
        <v>673</v>
      </c>
      <c r="B361" s="41" t="s">
        <v>674</v>
      </c>
      <c r="C361" s="29">
        <v>2016</v>
      </c>
      <c r="D361" s="14" t="s">
        <v>10845</v>
      </c>
      <c r="E361" s="35" t="s">
        <v>8732</v>
      </c>
      <c r="F361" s="14"/>
    </row>
    <row r="362" spans="1:7" ht="15" customHeight="1" x14ac:dyDescent="0.25">
      <c r="A362" s="14" t="s">
        <v>675</v>
      </c>
      <c r="B362" s="41" t="s">
        <v>8765</v>
      </c>
      <c r="C362" s="29">
        <v>2012</v>
      </c>
      <c r="D362" s="14" t="s">
        <v>676</v>
      </c>
      <c r="E362" s="35" t="s">
        <v>8732</v>
      </c>
      <c r="F362" s="14"/>
    </row>
    <row r="363" spans="1:7" ht="15" customHeight="1" x14ac:dyDescent="0.25">
      <c r="A363" s="2" t="s">
        <v>677</v>
      </c>
      <c r="B363" s="42" t="s">
        <v>8800</v>
      </c>
      <c r="C363" s="29">
        <v>2021</v>
      </c>
      <c r="D363" s="32" t="s">
        <v>10852</v>
      </c>
      <c r="E363" s="36" t="s">
        <v>1345</v>
      </c>
      <c r="G363" s="14"/>
    </row>
    <row r="364" spans="1:7" ht="15" customHeight="1" x14ac:dyDescent="0.25">
      <c r="A364" s="14" t="s">
        <v>678</v>
      </c>
      <c r="B364" s="41" t="s">
        <v>307</v>
      </c>
      <c r="C364" s="29">
        <v>2021</v>
      </c>
      <c r="D364" s="14" t="s">
        <v>679</v>
      </c>
      <c r="E364" s="35" t="s">
        <v>8732</v>
      </c>
      <c r="F364" s="14"/>
    </row>
    <row r="365" spans="1:7" ht="15" customHeight="1" x14ac:dyDescent="0.25">
      <c r="A365" s="2" t="s">
        <v>680</v>
      </c>
      <c r="B365" s="42" t="s">
        <v>681</v>
      </c>
      <c r="C365" s="8">
        <v>2025</v>
      </c>
      <c r="D365" s="32" t="s">
        <v>10736</v>
      </c>
      <c r="E365" s="36" t="s">
        <v>8575</v>
      </c>
    </row>
    <row r="366" spans="1:7" ht="15" customHeight="1" x14ac:dyDescent="0.25">
      <c r="A366" s="14" t="s">
        <v>682</v>
      </c>
      <c r="B366" s="41" t="s">
        <v>51</v>
      </c>
      <c r="C366" s="29">
        <v>2020</v>
      </c>
      <c r="D366" s="14" t="s">
        <v>683</v>
      </c>
      <c r="E366" s="35" t="s">
        <v>8732</v>
      </c>
      <c r="F366" s="14"/>
    </row>
    <row r="367" spans="1:7" ht="15" customHeight="1" x14ac:dyDescent="0.25">
      <c r="A367" s="2" t="s">
        <v>684</v>
      </c>
      <c r="B367" s="42" t="s">
        <v>8811</v>
      </c>
      <c r="C367" s="8">
        <v>2025</v>
      </c>
      <c r="D367" s="32" t="s">
        <v>11492</v>
      </c>
      <c r="E367" s="36" t="s">
        <v>8575</v>
      </c>
      <c r="G367" s="14"/>
    </row>
    <row r="368" spans="1:7" ht="15" customHeight="1" x14ac:dyDescent="0.25">
      <c r="A368" s="2" t="s">
        <v>685</v>
      </c>
      <c r="B368" s="42" t="s">
        <v>8796</v>
      </c>
      <c r="C368" s="8">
        <v>2021</v>
      </c>
      <c r="D368" s="32" t="s">
        <v>10457</v>
      </c>
      <c r="E368" s="36" t="s">
        <v>1345</v>
      </c>
      <c r="G368" s="14"/>
    </row>
    <row r="369" spans="1:7" ht="15" customHeight="1" x14ac:dyDescent="0.25">
      <c r="A369" s="2" t="s">
        <v>686</v>
      </c>
      <c r="B369" s="42" t="s">
        <v>8840</v>
      </c>
      <c r="C369" s="8">
        <v>2024</v>
      </c>
      <c r="D369" s="32" t="s">
        <v>9959</v>
      </c>
      <c r="E369" s="36" t="s">
        <v>8575</v>
      </c>
      <c r="G369" s="14"/>
    </row>
    <row r="370" spans="1:7" ht="15" customHeight="1" x14ac:dyDescent="0.25">
      <c r="A370" s="14" t="s">
        <v>687</v>
      </c>
      <c r="B370" s="41" t="s">
        <v>9265</v>
      </c>
      <c r="C370" s="29">
        <v>2021</v>
      </c>
      <c r="D370" s="14" t="s">
        <v>12104</v>
      </c>
      <c r="E370" s="35" t="s">
        <v>8732</v>
      </c>
      <c r="F370" s="14"/>
    </row>
    <row r="371" spans="1:7" ht="15" customHeight="1" x14ac:dyDescent="0.25">
      <c r="A371" s="2" t="s">
        <v>689</v>
      </c>
      <c r="B371" s="42" t="s">
        <v>690</v>
      </c>
      <c r="C371" s="8">
        <v>2021</v>
      </c>
      <c r="D371" s="32" t="s">
        <v>10373</v>
      </c>
      <c r="E371" s="36" t="s">
        <v>8575</v>
      </c>
      <c r="G371" s="14"/>
    </row>
    <row r="372" spans="1:7" ht="15" customHeight="1" x14ac:dyDescent="0.25">
      <c r="A372" s="3" t="s">
        <v>691</v>
      </c>
      <c r="B372" s="4" t="s">
        <v>393</v>
      </c>
      <c r="C372" s="13">
        <v>2009</v>
      </c>
      <c r="D372" s="38" t="s">
        <v>8727</v>
      </c>
      <c r="E372" s="33" t="s">
        <v>8575</v>
      </c>
      <c r="F372" s="1"/>
    </row>
    <row r="373" spans="1:7" ht="15" customHeight="1" x14ac:dyDescent="0.25">
      <c r="A373" s="3" t="s">
        <v>692</v>
      </c>
      <c r="B373" s="4" t="s">
        <v>693</v>
      </c>
      <c r="C373" s="13">
        <v>2007</v>
      </c>
      <c r="D373" s="38" t="s">
        <v>8728</v>
      </c>
      <c r="E373" s="33" t="s">
        <v>8575</v>
      </c>
      <c r="F373" s="1"/>
    </row>
    <row r="374" spans="1:7" ht="15" customHeight="1" x14ac:dyDescent="0.25">
      <c r="A374" s="2" t="s">
        <v>11918</v>
      </c>
      <c r="B374" s="42" t="s">
        <v>11917</v>
      </c>
      <c r="C374" s="8">
        <v>2023</v>
      </c>
      <c r="D374" s="32" t="s">
        <v>1310</v>
      </c>
      <c r="E374" s="36" t="s">
        <v>11562</v>
      </c>
    </row>
    <row r="375" spans="1:7" ht="15" customHeight="1" x14ac:dyDescent="0.25">
      <c r="A375" s="3" t="s">
        <v>9266</v>
      </c>
      <c r="B375" s="4" t="s">
        <v>90</v>
      </c>
      <c r="C375" s="13">
        <v>2016</v>
      </c>
      <c r="D375" s="38" t="s">
        <v>694</v>
      </c>
      <c r="E375" s="33" t="s">
        <v>8575</v>
      </c>
      <c r="F375" s="1"/>
      <c r="G375" s="14"/>
    </row>
    <row r="376" spans="1:7" ht="15" customHeight="1" x14ac:dyDescent="0.25">
      <c r="A376" s="2" t="s">
        <v>695</v>
      </c>
      <c r="B376" s="42" t="s">
        <v>90</v>
      </c>
      <c r="C376" s="8">
        <v>2025</v>
      </c>
      <c r="D376" s="32" t="s">
        <v>696</v>
      </c>
      <c r="E376" s="36" t="s">
        <v>1345</v>
      </c>
    </row>
    <row r="377" spans="1:7" ht="15" customHeight="1" x14ac:dyDescent="0.25">
      <c r="A377" s="2" t="s">
        <v>697</v>
      </c>
      <c r="B377" s="42" t="s">
        <v>8841</v>
      </c>
      <c r="C377" s="8">
        <v>2018</v>
      </c>
      <c r="D377" s="32" t="s">
        <v>11553</v>
      </c>
      <c r="E377" s="36" t="s">
        <v>1345</v>
      </c>
      <c r="G377" s="14"/>
    </row>
    <row r="378" spans="1:7" ht="15" customHeight="1" x14ac:dyDescent="0.25">
      <c r="A378" s="3" t="s">
        <v>697</v>
      </c>
      <c r="B378" s="4" t="s">
        <v>90</v>
      </c>
      <c r="C378" s="8">
        <v>2019</v>
      </c>
      <c r="D378" s="38" t="s">
        <v>698</v>
      </c>
      <c r="E378" s="33" t="s">
        <v>1345</v>
      </c>
      <c r="F378" s="1"/>
    </row>
    <row r="379" spans="1:7" ht="15" customHeight="1" x14ac:dyDescent="0.25">
      <c r="A379" s="2" t="s">
        <v>699</v>
      </c>
      <c r="B379" s="42" t="s">
        <v>8842</v>
      </c>
      <c r="C379" s="8">
        <v>2020</v>
      </c>
      <c r="D379" s="40" t="s">
        <v>9267</v>
      </c>
      <c r="E379" s="36" t="s">
        <v>1345</v>
      </c>
      <c r="G379" s="14"/>
    </row>
    <row r="380" spans="1:7" ht="15" customHeight="1" x14ac:dyDescent="0.25">
      <c r="A380" s="3" t="s">
        <v>700</v>
      </c>
      <c r="B380" s="4" t="s">
        <v>296</v>
      </c>
      <c r="C380" s="29">
        <v>2004</v>
      </c>
      <c r="D380" s="38" t="s">
        <v>11413</v>
      </c>
      <c r="E380" s="33" t="s">
        <v>8575</v>
      </c>
    </row>
    <row r="381" spans="1:7" ht="15" customHeight="1" x14ac:dyDescent="0.25">
      <c r="A381" s="14" t="s">
        <v>701</v>
      </c>
      <c r="B381" s="41" t="s">
        <v>152</v>
      </c>
      <c r="C381" s="29">
        <v>2021</v>
      </c>
      <c r="D381" s="14" t="s">
        <v>703</v>
      </c>
      <c r="E381" s="35" t="s">
        <v>8732</v>
      </c>
      <c r="F381" s="14"/>
    </row>
    <row r="382" spans="1:7" ht="15" customHeight="1" x14ac:dyDescent="0.25">
      <c r="A382" s="14" t="s">
        <v>701</v>
      </c>
      <c r="B382" s="41" t="s">
        <v>8765</v>
      </c>
      <c r="C382" s="29">
        <v>2017</v>
      </c>
      <c r="D382" s="14" t="s">
        <v>702</v>
      </c>
      <c r="E382" s="35" t="s">
        <v>8732</v>
      </c>
      <c r="F382" s="14"/>
    </row>
    <row r="383" spans="1:7" ht="15" customHeight="1" x14ac:dyDescent="0.25">
      <c r="A383" s="14" t="s">
        <v>704</v>
      </c>
      <c r="B383" s="41" t="s">
        <v>11689</v>
      </c>
      <c r="C383" s="29">
        <v>2018</v>
      </c>
      <c r="D383" s="14" t="s">
        <v>10506</v>
      </c>
      <c r="E383" s="35" t="s">
        <v>8732</v>
      </c>
      <c r="F383" s="14"/>
    </row>
    <row r="384" spans="1:7" ht="15" customHeight="1" x14ac:dyDescent="0.25">
      <c r="A384" s="3" t="s">
        <v>705</v>
      </c>
      <c r="B384" s="4" t="s">
        <v>339</v>
      </c>
      <c r="C384" s="13">
        <v>2016</v>
      </c>
      <c r="D384" s="38" t="s">
        <v>10375</v>
      </c>
      <c r="E384" s="33" t="s">
        <v>1345</v>
      </c>
      <c r="F384" s="1"/>
    </row>
    <row r="385" spans="1:7" ht="15" customHeight="1" x14ac:dyDescent="0.25">
      <c r="A385" s="2" t="s">
        <v>8843</v>
      </c>
      <c r="B385" s="41" t="s">
        <v>707</v>
      </c>
      <c r="C385" s="29">
        <v>2016</v>
      </c>
      <c r="D385" s="14" t="s">
        <v>706</v>
      </c>
      <c r="E385" s="35" t="s">
        <v>8732</v>
      </c>
      <c r="G385" s="14"/>
    </row>
    <row r="386" spans="1:7" ht="15" customHeight="1" x14ac:dyDescent="0.25">
      <c r="A386" s="2" t="s">
        <v>708</v>
      </c>
      <c r="B386" s="42" t="s">
        <v>11943</v>
      </c>
      <c r="C386" s="8">
        <v>2016</v>
      </c>
      <c r="D386" s="32" t="s">
        <v>10708</v>
      </c>
      <c r="E386" s="36" t="s">
        <v>1345</v>
      </c>
    </row>
    <row r="387" spans="1:7" ht="15" customHeight="1" x14ac:dyDescent="0.25">
      <c r="A387" s="2" t="s">
        <v>709</v>
      </c>
      <c r="B387" s="4" t="s">
        <v>96</v>
      </c>
      <c r="C387" s="8">
        <v>2018</v>
      </c>
      <c r="D387" s="32" t="s">
        <v>710</v>
      </c>
      <c r="E387" s="36" t="s">
        <v>1345</v>
      </c>
    </row>
    <row r="388" spans="1:7" ht="15" customHeight="1" x14ac:dyDescent="0.25">
      <c r="A388" s="2" t="s">
        <v>711</v>
      </c>
      <c r="B388" s="42" t="s">
        <v>96</v>
      </c>
      <c r="C388" s="29">
        <v>2019</v>
      </c>
      <c r="D388" s="32" t="s">
        <v>712</v>
      </c>
      <c r="E388" s="36" t="s">
        <v>1345</v>
      </c>
    </row>
    <row r="389" spans="1:7" ht="15" customHeight="1" x14ac:dyDescent="0.25">
      <c r="A389" s="2" t="s">
        <v>713</v>
      </c>
      <c r="B389" s="42" t="s">
        <v>164</v>
      </c>
      <c r="C389" s="8">
        <v>2017</v>
      </c>
      <c r="D389" s="32" t="s">
        <v>10521</v>
      </c>
      <c r="E389" s="36" t="s">
        <v>1345</v>
      </c>
    </row>
    <row r="390" spans="1:7" ht="15" customHeight="1" x14ac:dyDescent="0.25">
      <c r="A390" s="14" t="s">
        <v>714</v>
      </c>
      <c r="B390" s="41" t="s">
        <v>8659</v>
      </c>
      <c r="C390" s="29">
        <v>2021</v>
      </c>
      <c r="D390" s="14" t="s">
        <v>715</v>
      </c>
      <c r="E390" s="35" t="s">
        <v>8732</v>
      </c>
      <c r="F390" s="14"/>
    </row>
    <row r="391" spans="1:7" ht="15" customHeight="1" x14ac:dyDescent="0.25">
      <c r="A391" s="3" t="s">
        <v>716</v>
      </c>
      <c r="B391" s="4" t="s">
        <v>717</v>
      </c>
      <c r="C391" s="8">
        <v>2001</v>
      </c>
      <c r="D391" s="38" t="s">
        <v>11284</v>
      </c>
      <c r="E391" s="33" t="s">
        <v>1345</v>
      </c>
      <c r="F391" s="1"/>
    </row>
    <row r="392" spans="1:7" ht="15" customHeight="1" x14ac:dyDescent="0.25">
      <c r="A392" s="14" t="s">
        <v>718</v>
      </c>
      <c r="B392" s="41" t="s">
        <v>8668</v>
      </c>
      <c r="C392" s="29">
        <v>2020</v>
      </c>
      <c r="D392" s="14" t="s">
        <v>719</v>
      </c>
      <c r="E392" s="35" t="s">
        <v>8732</v>
      </c>
      <c r="F392" s="14"/>
    </row>
    <row r="393" spans="1:7" ht="15" customHeight="1" x14ac:dyDescent="0.25">
      <c r="A393" s="14" t="s">
        <v>720</v>
      </c>
      <c r="B393" s="41" t="s">
        <v>722</v>
      </c>
      <c r="C393" s="29">
        <v>2018</v>
      </c>
      <c r="D393" s="14" t="s">
        <v>721</v>
      </c>
      <c r="E393" s="35" t="s">
        <v>8732</v>
      </c>
      <c r="F393" s="14"/>
    </row>
    <row r="394" spans="1:7" ht="15" customHeight="1" x14ac:dyDescent="0.25">
      <c r="A394" s="14" t="s">
        <v>720</v>
      </c>
      <c r="B394" s="41" t="s">
        <v>8659</v>
      </c>
      <c r="C394" s="8">
        <v>2018</v>
      </c>
      <c r="D394" s="14" t="s">
        <v>723</v>
      </c>
      <c r="E394" s="35" t="s">
        <v>8732</v>
      </c>
      <c r="F394" s="14"/>
    </row>
    <row r="395" spans="1:7" ht="15" customHeight="1" x14ac:dyDescent="0.25">
      <c r="A395" s="14" t="s">
        <v>720</v>
      </c>
      <c r="B395" s="41" t="s">
        <v>8659</v>
      </c>
      <c r="C395" s="29">
        <v>2020</v>
      </c>
      <c r="D395" s="14" t="s">
        <v>724</v>
      </c>
      <c r="E395" s="35" t="s">
        <v>8732</v>
      </c>
      <c r="F395" s="14"/>
    </row>
    <row r="396" spans="1:7" ht="15" customHeight="1" x14ac:dyDescent="0.25">
      <c r="A396" s="14" t="s">
        <v>725</v>
      </c>
      <c r="B396" s="41" t="s">
        <v>9221</v>
      </c>
      <c r="C396" s="29">
        <v>2019</v>
      </c>
      <c r="D396" s="14" t="s">
        <v>726</v>
      </c>
      <c r="E396" s="35" t="s">
        <v>8732</v>
      </c>
      <c r="F396" s="14"/>
    </row>
    <row r="397" spans="1:7" ht="15" customHeight="1" x14ac:dyDescent="0.25">
      <c r="A397" s="14" t="s">
        <v>727</v>
      </c>
      <c r="B397" s="41" t="s">
        <v>152</v>
      </c>
      <c r="C397" s="29">
        <v>2023</v>
      </c>
      <c r="D397" s="14" t="s">
        <v>728</v>
      </c>
      <c r="E397" s="35" t="s">
        <v>8732</v>
      </c>
      <c r="F397" s="14"/>
    </row>
    <row r="398" spans="1:7" ht="15" customHeight="1" x14ac:dyDescent="0.25">
      <c r="A398" s="2" t="s">
        <v>729</v>
      </c>
      <c r="B398" s="42" t="s">
        <v>11715</v>
      </c>
      <c r="C398" s="8">
        <v>2018</v>
      </c>
      <c r="D398" s="32" t="s">
        <v>730</v>
      </c>
      <c r="E398" s="36" t="s">
        <v>1345</v>
      </c>
    </row>
    <row r="399" spans="1:7" ht="15" customHeight="1" x14ac:dyDescent="0.25">
      <c r="A399" s="2" t="s">
        <v>731</v>
      </c>
      <c r="B399" s="42" t="s">
        <v>8844</v>
      </c>
      <c r="C399" s="8">
        <v>2023</v>
      </c>
      <c r="D399" s="32" t="s">
        <v>10885</v>
      </c>
      <c r="E399" s="36" t="s">
        <v>1345</v>
      </c>
      <c r="G399" s="14"/>
    </row>
    <row r="400" spans="1:7" ht="15" customHeight="1" x14ac:dyDescent="0.25">
      <c r="A400" s="2" t="s">
        <v>733</v>
      </c>
      <c r="B400" s="42" t="s">
        <v>8840</v>
      </c>
      <c r="C400" s="8">
        <v>2026</v>
      </c>
      <c r="D400" s="32" t="s">
        <v>10293</v>
      </c>
      <c r="E400" s="36" t="s">
        <v>8575</v>
      </c>
    </row>
    <row r="401" spans="1:9" ht="15" customHeight="1" x14ac:dyDescent="0.25">
      <c r="A401" s="14" t="s">
        <v>734</v>
      </c>
      <c r="B401" s="41" t="s">
        <v>8659</v>
      </c>
      <c r="C401" s="29">
        <v>2013</v>
      </c>
      <c r="D401" s="14" t="s">
        <v>735</v>
      </c>
      <c r="E401" s="35" t="s">
        <v>8732</v>
      </c>
      <c r="F401" s="14"/>
    </row>
    <row r="402" spans="1:9" ht="15" customHeight="1" x14ac:dyDescent="0.25">
      <c r="A402" s="3" t="s">
        <v>736</v>
      </c>
      <c r="B402" s="4" t="s">
        <v>339</v>
      </c>
      <c r="C402" s="13">
        <v>2010</v>
      </c>
      <c r="D402" s="38" t="s">
        <v>10376</v>
      </c>
      <c r="E402" s="33" t="s">
        <v>1345</v>
      </c>
      <c r="F402" s="1"/>
      <c r="I402" s="1"/>
    </row>
    <row r="403" spans="1:9" ht="15" customHeight="1" x14ac:dyDescent="0.25">
      <c r="A403" s="14" t="s">
        <v>737</v>
      </c>
      <c r="B403" s="41" t="s">
        <v>93</v>
      </c>
      <c r="C403" s="29">
        <v>2020</v>
      </c>
      <c r="D403" s="14" t="s">
        <v>738</v>
      </c>
      <c r="E403" s="35" t="s">
        <v>8732</v>
      </c>
      <c r="F403" s="14"/>
    </row>
    <row r="404" spans="1:9" ht="15" customHeight="1" x14ac:dyDescent="0.25">
      <c r="A404" s="3" t="s">
        <v>739</v>
      </c>
      <c r="B404" s="4" t="s">
        <v>339</v>
      </c>
      <c r="C404" s="13">
        <v>2011</v>
      </c>
      <c r="D404" s="38" t="s">
        <v>10941</v>
      </c>
      <c r="E404" s="33" t="s">
        <v>1345</v>
      </c>
      <c r="F404" s="1"/>
    </row>
    <row r="405" spans="1:9" ht="15" customHeight="1" x14ac:dyDescent="0.25">
      <c r="A405" s="14" t="s">
        <v>740</v>
      </c>
      <c r="B405" s="41" t="s">
        <v>742</v>
      </c>
      <c r="C405" s="29">
        <v>2020</v>
      </c>
      <c r="D405" s="14" t="s">
        <v>741</v>
      </c>
      <c r="E405" s="35" t="s">
        <v>8732</v>
      </c>
      <c r="F405" s="14"/>
    </row>
    <row r="406" spans="1:9" ht="15" customHeight="1" x14ac:dyDescent="0.25">
      <c r="A406" s="14" t="s">
        <v>743</v>
      </c>
      <c r="B406" s="41" t="s">
        <v>9204</v>
      </c>
      <c r="C406" s="29">
        <v>2023</v>
      </c>
      <c r="D406" s="14" t="s">
        <v>744</v>
      </c>
      <c r="E406" s="35" t="s">
        <v>8732</v>
      </c>
      <c r="F406" s="14"/>
    </row>
    <row r="407" spans="1:9" ht="15" customHeight="1" x14ac:dyDescent="0.25">
      <c r="A407" s="2" t="s">
        <v>745</v>
      </c>
      <c r="B407" s="41" t="s">
        <v>9264</v>
      </c>
      <c r="C407" s="8">
        <v>2020</v>
      </c>
      <c r="D407" s="32" t="s">
        <v>746</v>
      </c>
      <c r="E407" s="36" t="s">
        <v>1345</v>
      </c>
    </row>
    <row r="408" spans="1:9" ht="15" customHeight="1" x14ac:dyDescent="0.25">
      <c r="A408" s="14" t="s">
        <v>747</v>
      </c>
      <c r="B408" s="41" t="s">
        <v>8740</v>
      </c>
      <c r="C408" s="29">
        <v>2024</v>
      </c>
      <c r="D408" s="14" t="s">
        <v>748</v>
      </c>
      <c r="E408" s="35" t="s">
        <v>8732</v>
      </c>
      <c r="F408" s="14"/>
    </row>
    <row r="409" spans="1:9" ht="15" customHeight="1" x14ac:dyDescent="0.25">
      <c r="A409" s="14" t="s">
        <v>749</v>
      </c>
      <c r="B409" s="41" t="s">
        <v>751</v>
      </c>
      <c r="C409" s="29">
        <v>2021</v>
      </c>
      <c r="D409" s="14" t="s">
        <v>750</v>
      </c>
      <c r="E409" s="35" t="s">
        <v>8732</v>
      </c>
      <c r="F409" s="14"/>
    </row>
    <row r="410" spans="1:9" ht="15" customHeight="1" x14ac:dyDescent="0.25">
      <c r="A410" s="2" t="s">
        <v>752</v>
      </c>
      <c r="B410" s="42" t="s">
        <v>8826</v>
      </c>
      <c r="C410" s="8">
        <v>2023</v>
      </c>
      <c r="D410" s="32" t="s">
        <v>10421</v>
      </c>
      <c r="E410" s="35" t="s">
        <v>8732</v>
      </c>
      <c r="G410" s="14"/>
    </row>
    <row r="411" spans="1:9" ht="15" customHeight="1" x14ac:dyDescent="0.25">
      <c r="A411" s="2" t="s">
        <v>753</v>
      </c>
      <c r="B411" s="42" t="s">
        <v>754</v>
      </c>
      <c r="C411" s="8">
        <v>2018</v>
      </c>
      <c r="D411" s="32" t="s">
        <v>10040</v>
      </c>
      <c r="E411" s="36" t="s">
        <v>1345</v>
      </c>
    </row>
    <row r="412" spans="1:9" ht="15" customHeight="1" x14ac:dyDescent="0.25">
      <c r="A412" s="2" t="s">
        <v>755</v>
      </c>
      <c r="B412" s="42" t="s">
        <v>8800</v>
      </c>
      <c r="C412" s="8">
        <v>2020</v>
      </c>
      <c r="D412" s="32" t="s">
        <v>10531</v>
      </c>
      <c r="E412" s="36" t="s">
        <v>1345</v>
      </c>
    </row>
    <row r="413" spans="1:9" ht="15" customHeight="1" x14ac:dyDescent="0.25">
      <c r="A413" s="2" t="s">
        <v>756</v>
      </c>
      <c r="B413" s="42" t="s">
        <v>159</v>
      </c>
      <c r="C413" s="29">
        <v>2020</v>
      </c>
      <c r="D413" s="32" t="s">
        <v>757</v>
      </c>
      <c r="E413" s="36" t="s">
        <v>1345</v>
      </c>
    </row>
    <row r="414" spans="1:9" ht="15" customHeight="1" x14ac:dyDescent="0.25">
      <c r="A414" s="3" t="s">
        <v>758</v>
      </c>
      <c r="B414" s="4" t="s">
        <v>759</v>
      </c>
      <c r="C414" s="13">
        <v>1997</v>
      </c>
      <c r="D414" s="38" t="s">
        <v>9794</v>
      </c>
      <c r="E414" s="33" t="s">
        <v>1345</v>
      </c>
      <c r="F414" s="1"/>
    </row>
    <row r="415" spans="1:9" ht="15" customHeight="1" x14ac:dyDescent="0.25">
      <c r="A415" s="14" t="s">
        <v>760</v>
      </c>
      <c r="B415" s="41" t="s">
        <v>9269</v>
      </c>
      <c r="C415" s="29">
        <v>2022</v>
      </c>
      <c r="D415" s="14" t="s">
        <v>761</v>
      </c>
      <c r="E415" s="35" t="s">
        <v>11562</v>
      </c>
      <c r="F415" s="14"/>
    </row>
    <row r="416" spans="1:9" ht="15" customHeight="1" x14ac:dyDescent="0.25">
      <c r="A416" s="3" t="s">
        <v>762</v>
      </c>
      <c r="B416" s="4" t="s">
        <v>763</v>
      </c>
      <c r="C416" s="13">
        <v>2015</v>
      </c>
      <c r="D416" s="38" t="s">
        <v>10179</v>
      </c>
      <c r="E416" s="33" t="s">
        <v>1345</v>
      </c>
      <c r="F416" s="1"/>
    </row>
    <row r="417" spans="1:7" ht="15" customHeight="1" x14ac:dyDescent="0.25">
      <c r="A417" s="14" t="s">
        <v>764</v>
      </c>
      <c r="B417" s="41" t="s">
        <v>9270</v>
      </c>
      <c r="C417" s="29">
        <v>2006</v>
      </c>
      <c r="D417" s="14" t="s">
        <v>765</v>
      </c>
      <c r="E417" s="35" t="s">
        <v>8732</v>
      </c>
      <c r="F417" s="14"/>
    </row>
    <row r="418" spans="1:7" ht="15" customHeight="1" x14ac:dyDescent="0.25">
      <c r="A418" s="14" t="s">
        <v>767</v>
      </c>
      <c r="B418" s="41" t="s">
        <v>316</v>
      </c>
      <c r="C418" s="29">
        <v>1990</v>
      </c>
      <c r="D418" s="14" t="s">
        <v>12105</v>
      </c>
      <c r="E418" s="35" t="s">
        <v>8732</v>
      </c>
      <c r="F418" s="14"/>
    </row>
    <row r="419" spans="1:7" ht="15" customHeight="1" x14ac:dyDescent="0.25">
      <c r="A419" s="14" t="s">
        <v>768</v>
      </c>
      <c r="B419" s="41" t="s">
        <v>218</v>
      </c>
      <c r="C419" s="29">
        <v>2018</v>
      </c>
      <c r="D419" s="14" t="s">
        <v>769</v>
      </c>
      <c r="E419" s="35" t="s">
        <v>8732</v>
      </c>
      <c r="F419" s="14"/>
    </row>
    <row r="420" spans="1:7" ht="15" customHeight="1" x14ac:dyDescent="0.25">
      <c r="A420" s="3" t="s">
        <v>770</v>
      </c>
      <c r="B420" s="4" t="s">
        <v>391</v>
      </c>
      <c r="C420" s="13">
        <v>2005</v>
      </c>
      <c r="D420" s="38" t="s">
        <v>771</v>
      </c>
      <c r="E420" s="33" t="s">
        <v>8575</v>
      </c>
    </row>
    <row r="421" spans="1:7" ht="15" customHeight="1" x14ac:dyDescent="0.25">
      <c r="A421" s="2" t="s">
        <v>772</v>
      </c>
      <c r="B421" s="42" t="s">
        <v>8845</v>
      </c>
      <c r="C421" s="8">
        <v>2021</v>
      </c>
      <c r="D421" s="32" t="s">
        <v>11479</v>
      </c>
      <c r="E421" s="36" t="s">
        <v>8575</v>
      </c>
    </row>
    <row r="422" spans="1:7" ht="15" customHeight="1" x14ac:dyDescent="0.25">
      <c r="A422" s="2" t="s">
        <v>773</v>
      </c>
      <c r="B422" s="42" t="s">
        <v>8846</v>
      </c>
      <c r="C422" s="8">
        <v>2022</v>
      </c>
      <c r="D422" s="32" t="s">
        <v>10325</v>
      </c>
      <c r="E422" s="36" t="s">
        <v>8575</v>
      </c>
    </row>
    <row r="423" spans="1:7" ht="15" customHeight="1" x14ac:dyDescent="0.25">
      <c r="A423" s="2" t="s">
        <v>774</v>
      </c>
      <c r="B423" s="42" t="s">
        <v>8847</v>
      </c>
      <c r="C423" s="8">
        <v>2019</v>
      </c>
      <c r="D423" s="32" t="s">
        <v>10291</v>
      </c>
      <c r="E423" s="36" t="s">
        <v>8575</v>
      </c>
    </row>
    <row r="424" spans="1:7" ht="15" customHeight="1" x14ac:dyDescent="0.25">
      <c r="A424" s="2" t="s">
        <v>775</v>
      </c>
      <c r="B424" s="42" t="s">
        <v>8837</v>
      </c>
      <c r="C424" s="8">
        <v>2022</v>
      </c>
      <c r="D424" s="32" t="s">
        <v>9887</v>
      </c>
      <c r="E424" s="36" t="s">
        <v>8575</v>
      </c>
    </row>
    <row r="425" spans="1:7" ht="15" customHeight="1" x14ac:dyDescent="0.25">
      <c r="A425" s="14" t="s">
        <v>776</v>
      </c>
      <c r="B425" s="41" t="s">
        <v>9271</v>
      </c>
      <c r="C425" s="29">
        <v>2010</v>
      </c>
      <c r="D425" s="14" t="s">
        <v>777</v>
      </c>
      <c r="E425" s="35" t="s">
        <v>8732</v>
      </c>
      <c r="F425" s="14"/>
    </row>
    <row r="426" spans="1:7" ht="15" customHeight="1" x14ac:dyDescent="0.25">
      <c r="A426" s="14" t="s">
        <v>778</v>
      </c>
      <c r="B426" s="41" t="s">
        <v>780</v>
      </c>
      <c r="C426" s="29">
        <v>2024</v>
      </c>
      <c r="D426" s="14" t="s">
        <v>779</v>
      </c>
      <c r="E426" s="35" t="s">
        <v>8732</v>
      </c>
      <c r="F426" s="14"/>
    </row>
    <row r="427" spans="1:7" ht="15" customHeight="1" x14ac:dyDescent="0.25">
      <c r="A427" s="14" t="s">
        <v>781</v>
      </c>
      <c r="B427" s="41" t="s">
        <v>8746</v>
      </c>
      <c r="C427" s="29">
        <v>2004</v>
      </c>
      <c r="D427" s="14" t="s">
        <v>782</v>
      </c>
      <c r="E427" s="35" t="s">
        <v>8732</v>
      </c>
      <c r="F427" s="14"/>
    </row>
    <row r="428" spans="1:7" ht="15" customHeight="1" x14ac:dyDescent="0.25">
      <c r="A428" s="2" t="s">
        <v>784</v>
      </c>
      <c r="B428" s="42" t="s">
        <v>164</v>
      </c>
      <c r="C428" s="8">
        <v>2023</v>
      </c>
      <c r="D428" s="32" t="s">
        <v>10656</v>
      </c>
      <c r="E428" s="36" t="s">
        <v>8575</v>
      </c>
      <c r="G428" s="14"/>
    </row>
    <row r="429" spans="1:7" ht="15" customHeight="1" x14ac:dyDescent="0.25">
      <c r="A429" s="14" t="s">
        <v>785</v>
      </c>
      <c r="B429" s="41" t="s">
        <v>400</v>
      </c>
      <c r="C429" s="29">
        <v>2023</v>
      </c>
      <c r="D429" s="14" t="s">
        <v>786</v>
      </c>
      <c r="E429" s="35" t="s">
        <v>8732</v>
      </c>
      <c r="F429" s="14"/>
    </row>
    <row r="430" spans="1:7" ht="15" customHeight="1" x14ac:dyDescent="0.25">
      <c r="A430" s="2" t="s">
        <v>787</v>
      </c>
      <c r="B430" s="42" t="s">
        <v>681</v>
      </c>
      <c r="C430" s="8">
        <v>2025</v>
      </c>
      <c r="D430" s="32" t="s">
        <v>10312</v>
      </c>
      <c r="E430" s="36" t="s">
        <v>1345</v>
      </c>
    </row>
    <row r="431" spans="1:7" ht="15" customHeight="1" x14ac:dyDescent="0.25">
      <c r="A431" s="2" t="s">
        <v>788</v>
      </c>
      <c r="B431" s="42" t="s">
        <v>8848</v>
      </c>
      <c r="C431" s="8">
        <v>2025</v>
      </c>
      <c r="D431" s="32" t="s">
        <v>10690</v>
      </c>
      <c r="E431" s="36" t="s">
        <v>1345</v>
      </c>
    </row>
    <row r="432" spans="1:7" ht="15" customHeight="1" x14ac:dyDescent="0.25">
      <c r="A432" s="2" t="s">
        <v>790</v>
      </c>
      <c r="B432" s="42" t="s">
        <v>8799</v>
      </c>
      <c r="C432" s="8">
        <v>2021</v>
      </c>
      <c r="D432" s="32" t="s">
        <v>9827</v>
      </c>
      <c r="E432" s="36" t="s">
        <v>8575</v>
      </c>
    </row>
    <row r="433" spans="1:7" ht="15" customHeight="1" x14ac:dyDescent="0.25">
      <c r="A433" s="14" t="s">
        <v>791</v>
      </c>
      <c r="B433" s="41" t="s">
        <v>8664</v>
      </c>
      <c r="C433" s="29">
        <v>2018</v>
      </c>
      <c r="D433" s="14" t="s">
        <v>792</v>
      </c>
      <c r="E433" s="35" t="s">
        <v>8732</v>
      </c>
      <c r="F433" s="14"/>
    </row>
    <row r="434" spans="1:7" ht="15" customHeight="1" x14ac:dyDescent="0.25">
      <c r="A434" s="14" t="s">
        <v>793</v>
      </c>
      <c r="B434" s="41" t="s">
        <v>9245</v>
      </c>
      <c r="C434" s="29">
        <v>2021</v>
      </c>
      <c r="D434" s="14" t="s">
        <v>794</v>
      </c>
      <c r="E434" s="35" t="s">
        <v>8732</v>
      </c>
      <c r="F434" s="14"/>
    </row>
    <row r="435" spans="1:7" ht="15" customHeight="1" x14ac:dyDescent="0.25">
      <c r="A435" s="14" t="s">
        <v>795</v>
      </c>
      <c r="B435" s="41" t="s">
        <v>9272</v>
      </c>
      <c r="C435" s="29">
        <v>2022</v>
      </c>
      <c r="D435" s="14" t="s">
        <v>796</v>
      </c>
      <c r="E435" s="35" t="s">
        <v>8732</v>
      </c>
      <c r="F435" s="14"/>
    </row>
    <row r="436" spans="1:7" ht="15" customHeight="1" x14ac:dyDescent="0.25">
      <c r="A436" s="2" t="s">
        <v>797</v>
      </c>
      <c r="B436" s="42" t="s">
        <v>8849</v>
      </c>
      <c r="C436" s="8">
        <v>2021</v>
      </c>
      <c r="D436" s="32" t="s">
        <v>10190</v>
      </c>
      <c r="E436" s="36" t="s">
        <v>1345</v>
      </c>
      <c r="G436" s="14"/>
    </row>
    <row r="437" spans="1:7" ht="15" customHeight="1" x14ac:dyDescent="0.25">
      <c r="A437" s="2" t="s">
        <v>798</v>
      </c>
      <c r="B437" s="42" t="s">
        <v>8809</v>
      </c>
      <c r="C437" s="8">
        <v>2024</v>
      </c>
      <c r="D437" s="32" t="s">
        <v>10977</v>
      </c>
      <c r="E437" s="36" t="s">
        <v>8575</v>
      </c>
    </row>
    <row r="438" spans="1:7" ht="15" customHeight="1" x14ac:dyDescent="0.25">
      <c r="A438" s="2" t="s">
        <v>799</v>
      </c>
      <c r="B438" s="42" t="s">
        <v>800</v>
      </c>
      <c r="C438" s="8">
        <v>2021</v>
      </c>
      <c r="D438" s="32" t="s">
        <v>10542</v>
      </c>
      <c r="E438" s="36" t="s">
        <v>8575</v>
      </c>
    </row>
    <row r="439" spans="1:7" ht="15" customHeight="1" x14ac:dyDescent="0.25">
      <c r="A439" s="14" t="s">
        <v>801</v>
      </c>
      <c r="B439" s="41" t="s">
        <v>803</v>
      </c>
      <c r="C439" s="29">
        <v>2024</v>
      </c>
      <c r="D439" s="14" t="s">
        <v>802</v>
      </c>
      <c r="E439" s="35" t="s">
        <v>8732</v>
      </c>
      <c r="F439" s="14"/>
    </row>
    <row r="440" spans="1:7" ht="15" customHeight="1" x14ac:dyDescent="0.25">
      <c r="A440" s="2" t="s">
        <v>804</v>
      </c>
      <c r="B440" s="42" t="s">
        <v>12031</v>
      </c>
      <c r="C440" s="8">
        <v>2019</v>
      </c>
      <c r="D440" s="32" t="s">
        <v>805</v>
      </c>
      <c r="E440" s="36" t="s">
        <v>8575</v>
      </c>
    </row>
    <row r="441" spans="1:7" ht="15" customHeight="1" x14ac:dyDescent="0.25">
      <c r="A441" s="2" t="s">
        <v>806</v>
      </c>
      <c r="B441" s="42" t="s">
        <v>807</v>
      </c>
      <c r="C441" s="8">
        <v>2021</v>
      </c>
      <c r="D441" s="32" t="s">
        <v>10990</v>
      </c>
      <c r="E441" s="36" t="s">
        <v>1345</v>
      </c>
      <c r="G441" s="14"/>
    </row>
    <row r="442" spans="1:7" ht="15" customHeight="1" x14ac:dyDescent="0.25">
      <c r="A442" s="2" t="s">
        <v>11750</v>
      </c>
      <c r="B442" s="42" t="s">
        <v>8736</v>
      </c>
      <c r="C442" s="8">
        <v>2021</v>
      </c>
      <c r="D442" s="32" t="s">
        <v>3528</v>
      </c>
      <c r="E442" s="36" t="s">
        <v>1345</v>
      </c>
    </row>
    <row r="443" spans="1:7" ht="15" customHeight="1" x14ac:dyDescent="0.25">
      <c r="A443" s="2" t="s">
        <v>808</v>
      </c>
      <c r="B443" s="42" t="s">
        <v>11846</v>
      </c>
      <c r="C443" s="8">
        <v>2022</v>
      </c>
      <c r="D443" s="32" t="s">
        <v>11845</v>
      </c>
      <c r="E443" s="36" t="s">
        <v>1345</v>
      </c>
    </row>
    <row r="444" spans="1:7" ht="15" customHeight="1" x14ac:dyDescent="0.25">
      <c r="A444" s="2" t="s">
        <v>809</v>
      </c>
      <c r="B444" s="42" t="s">
        <v>810</v>
      </c>
      <c r="C444" s="8">
        <v>2020</v>
      </c>
      <c r="D444" s="32" t="s">
        <v>11353</v>
      </c>
      <c r="E444" s="36" t="s">
        <v>1345</v>
      </c>
    </row>
    <row r="445" spans="1:7" ht="15" customHeight="1" x14ac:dyDescent="0.25">
      <c r="A445" s="14" t="s">
        <v>811</v>
      </c>
      <c r="B445" s="41" t="s">
        <v>8687</v>
      </c>
      <c r="C445" s="29">
        <v>2023</v>
      </c>
      <c r="D445" s="14" t="s">
        <v>812</v>
      </c>
      <c r="E445" s="35" t="s">
        <v>8732</v>
      </c>
      <c r="F445" s="14"/>
    </row>
    <row r="446" spans="1:7" ht="15" customHeight="1" x14ac:dyDescent="0.25">
      <c r="A446" s="14" t="s">
        <v>813</v>
      </c>
      <c r="B446" s="41" t="s">
        <v>9239</v>
      </c>
      <c r="C446" s="29">
        <v>2024</v>
      </c>
      <c r="D446" s="14" t="s">
        <v>814</v>
      </c>
      <c r="E446" s="35" t="s">
        <v>8732</v>
      </c>
      <c r="F446" s="14"/>
    </row>
    <row r="447" spans="1:7" ht="15" customHeight="1" x14ac:dyDescent="0.25">
      <c r="A447" s="2" t="s">
        <v>815</v>
      </c>
      <c r="B447" s="42" t="s">
        <v>816</v>
      </c>
      <c r="C447" s="8">
        <v>2019</v>
      </c>
      <c r="D447" s="32" t="s">
        <v>11190</v>
      </c>
      <c r="E447" s="36" t="s">
        <v>8575</v>
      </c>
      <c r="G447" s="14"/>
    </row>
    <row r="448" spans="1:7" ht="15" customHeight="1" x14ac:dyDescent="0.25">
      <c r="A448" s="14" t="s">
        <v>817</v>
      </c>
      <c r="B448" s="41" t="s">
        <v>316</v>
      </c>
      <c r="C448" s="29">
        <v>2009</v>
      </c>
      <c r="D448" s="14" t="s">
        <v>12106</v>
      </c>
      <c r="E448" s="35" t="s">
        <v>8732</v>
      </c>
      <c r="F448" s="14"/>
    </row>
    <row r="449" spans="1:7" ht="15" customHeight="1" x14ac:dyDescent="0.25">
      <c r="A449" s="14" t="s">
        <v>818</v>
      </c>
      <c r="B449" s="41" t="s">
        <v>9239</v>
      </c>
      <c r="C449" s="29">
        <v>2023</v>
      </c>
      <c r="D449" s="14" t="s">
        <v>819</v>
      </c>
      <c r="E449" s="35" t="s">
        <v>8732</v>
      </c>
      <c r="F449" s="14"/>
    </row>
    <row r="450" spans="1:7" ht="15" customHeight="1" x14ac:dyDescent="0.25">
      <c r="A450" s="14" t="s">
        <v>820</v>
      </c>
      <c r="B450" s="41" t="s">
        <v>8736</v>
      </c>
      <c r="C450" s="29">
        <v>2022</v>
      </c>
      <c r="D450" s="14" t="s">
        <v>821</v>
      </c>
      <c r="E450" s="35" t="s">
        <v>8732</v>
      </c>
      <c r="F450" s="14"/>
    </row>
    <row r="451" spans="1:7" ht="15" customHeight="1" x14ac:dyDescent="0.25">
      <c r="A451" s="14" t="s">
        <v>822</v>
      </c>
      <c r="B451" s="41" t="s">
        <v>125</v>
      </c>
      <c r="C451" s="29">
        <v>2023</v>
      </c>
      <c r="D451" s="14" t="s">
        <v>823</v>
      </c>
      <c r="E451" s="35" t="s">
        <v>8732</v>
      </c>
      <c r="F451" s="14"/>
    </row>
    <row r="452" spans="1:7" ht="15" customHeight="1" x14ac:dyDescent="0.25">
      <c r="A452" s="14" t="s">
        <v>824</v>
      </c>
      <c r="B452" s="41" t="s">
        <v>9275</v>
      </c>
      <c r="C452" s="29">
        <v>2015</v>
      </c>
      <c r="D452" s="14" t="s">
        <v>829</v>
      </c>
      <c r="E452" s="35" t="s">
        <v>8732</v>
      </c>
      <c r="F452" s="14"/>
    </row>
    <row r="453" spans="1:7" ht="15" customHeight="1" x14ac:dyDescent="0.25">
      <c r="A453" s="14" t="s">
        <v>824</v>
      </c>
      <c r="B453" s="41" t="s">
        <v>58</v>
      </c>
      <c r="C453" s="29">
        <v>2002</v>
      </c>
      <c r="D453" s="14" t="s">
        <v>825</v>
      </c>
      <c r="E453" s="35" t="s">
        <v>8732</v>
      </c>
      <c r="F453" s="14"/>
    </row>
    <row r="454" spans="1:7" ht="15" customHeight="1" x14ac:dyDescent="0.25">
      <c r="A454" s="14" t="s">
        <v>824</v>
      </c>
      <c r="B454" s="41" t="s">
        <v>9274</v>
      </c>
      <c r="C454" s="29">
        <v>2005</v>
      </c>
      <c r="D454" s="14" t="s">
        <v>826</v>
      </c>
      <c r="E454" s="35" t="s">
        <v>8732</v>
      </c>
      <c r="F454" s="14"/>
    </row>
    <row r="455" spans="1:7" ht="15" customHeight="1" x14ac:dyDescent="0.25">
      <c r="A455" s="14" t="s">
        <v>824</v>
      </c>
      <c r="B455" s="41" t="s">
        <v>9273</v>
      </c>
      <c r="C455" s="29">
        <v>2011</v>
      </c>
      <c r="D455" s="14" t="s">
        <v>827</v>
      </c>
      <c r="E455" s="35" t="s">
        <v>8732</v>
      </c>
      <c r="F455" s="14"/>
    </row>
    <row r="456" spans="1:7" ht="15" customHeight="1" x14ac:dyDescent="0.25">
      <c r="A456" s="14" t="s">
        <v>830</v>
      </c>
      <c r="B456" s="41" t="s">
        <v>9276</v>
      </c>
      <c r="C456" s="29">
        <v>2015</v>
      </c>
      <c r="D456" s="14" t="s">
        <v>831</v>
      </c>
      <c r="E456" s="35" t="s">
        <v>8732</v>
      </c>
      <c r="F456" s="14"/>
    </row>
    <row r="457" spans="1:7" ht="15" customHeight="1" x14ac:dyDescent="0.25">
      <c r="A457" s="14" t="s">
        <v>833</v>
      </c>
      <c r="B457" s="41" t="s">
        <v>9206</v>
      </c>
      <c r="C457" s="29">
        <v>2021</v>
      </c>
      <c r="D457" s="14" t="s">
        <v>834</v>
      </c>
      <c r="E457" s="35" t="s">
        <v>8732</v>
      </c>
      <c r="F457" s="14"/>
    </row>
    <row r="458" spans="1:7" ht="15" customHeight="1" x14ac:dyDescent="0.25">
      <c r="A458" s="14" t="s">
        <v>835</v>
      </c>
      <c r="B458" s="41" t="s">
        <v>837</v>
      </c>
      <c r="C458" s="29">
        <v>2013</v>
      </c>
      <c r="D458" s="14" t="s">
        <v>836</v>
      </c>
      <c r="E458" s="35" t="s">
        <v>8732</v>
      </c>
      <c r="F458" s="14"/>
    </row>
    <row r="459" spans="1:7" ht="15" customHeight="1" x14ac:dyDescent="0.25">
      <c r="A459" s="2" t="s">
        <v>838</v>
      </c>
      <c r="B459" s="42" t="s">
        <v>839</v>
      </c>
      <c r="C459" s="29">
        <v>2023</v>
      </c>
      <c r="D459" s="32" t="s">
        <v>11428</v>
      </c>
      <c r="E459" s="36" t="s">
        <v>1345</v>
      </c>
    </row>
    <row r="460" spans="1:7" ht="15" customHeight="1" x14ac:dyDescent="0.25">
      <c r="A460" s="2" t="s">
        <v>840</v>
      </c>
      <c r="B460" s="42" t="s">
        <v>841</v>
      </c>
      <c r="C460" s="8">
        <v>2024</v>
      </c>
      <c r="D460" s="32" t="s">
        <v>10540</v>
      </c>
      <c r="E460" s="36" t="s">
        <v>1345</v>
      </c>
    </row>
    <row r="461" spans="1:7" ht="15" customHeight="1" x14ac:dyDescent="0.25">
      <c r="A461" s="14" t="s">
        <v>842</v>
      </c>
      <c r="B461" s="41" t="s">
        <v>8668</v>
      </c>
      <c r="C461" s="29">
        <v>2017</v>
      </c>
      <c r="D461" s="14" t="s">
        <v>843</v>
      </c>
      <c r="E461" s="35" t="s">
        <v>8732</v>
      </c>
      <c r="F461" s="14"/>
    </row>
    <row r="462" spans="1:7" ht="15" customHeight="1" x14ac:dyDescent="0.25">
      <c r="A462" s="2" t="s">
        <v>8851</v>
      </c>
      <c r="B462" s="41" t="s">
        <v>8765</v>
      </c>
      <c r="C462" s="8">
        <v>2019</v>
      </c>
      <c r="D462" s="32" t="s">
        <v>844</v>
      </c>
      <c r="E462" s="36" t="s">
        <v>1345</v>
      </c>
      <c r="G462" s="14"/>
    </row>
    <row r="463" spans="1:7" ht="15" customHeight="1" x14ac:dyDescent="0.25">
      <c r="A463" s="3" t="s">
        <v>845</v>
      </c>
      <c r="B463" s="4" t="s">
        <v>846</v>
      </c>
      <c r="C463" s="13">
        <v>1993</v>
      </c>
      <c r="D463" s="38" t="s">
        <v>12107</v>
      </c>
      <c r="E463" s="33" t="s">
        <v>1345</v>
      </c>
      <c r="F463" s="1"/>
    </row>
    <row r="464" spans="1:7" ht="15" customHeight="1" x14ac:dyDescent="0.25">
      <c r="A464" s="14" t="s">
        <v>847</v>
      </c>
      <c r="B464" s="41" t="s">
        <v>397</v>
      </c>
      <c r="C464" s="29">
        <v>2020</v>
      </c>
      <c r="D464" s="14" t="s">
        <v>848</v>
      </c>
      <c r="E464" s="35" t="s">
        <v>8732</v>
      </c>
      <c r="F464" s="14"/>
    </row>
    <row r="465" spans="1:9" ht="15" customHeight="1" x14ac:dyDescent="0.25">
      <c r="A465" s="14" t="s">
        <v>849</v>
      </c>
      <c r="B465" s="41" t="s">
        <v>119</v>
      </c>
      <c r="C465" s="29">
        <v>2024</v>
      </c>
      <c r="D465" s="14" t="s">
        <v>850</v>
      </c>
      <c r="E465" s="35" t="s">
        <v>8732</v>
      </c>
      <c r="F465" s="14"/>
    </row>
    <row r="466" spans="1:9" ht="15" customHeight="1" x14ac:dyDescent="0.25">
      <c r="A466" s="14" t="s">
        <v>851</v>
      </c>
      <c r="B466" s="41" t="s">
        <v>8758</v>
      </c>
      <c r="C466" s="29">
        <v>2020</v>
      </c>
      <c r="D466" s="14" t="s">
        <v>852</v>
      </c>
      <c r="E466" s="35" t="s">
        <v>8732</v>
      </c>
      <c r="F466" s="14"/>
    </row>
    <row r="467" spans="1:9" ht="15" customHeight="1" x14ac:dyDescent="0.25">
      <c r="A467" s="2" t="s">
        <v>853</v>
      </c>
      <c r="B467" s="42" t="s">
        <v>854</v>
      </c>
      <c r="C467" s="8">
        <v>2021</v>
      </c>
      <c r="D467" s="32" t="s">
        <v>10432</v>
      </c>
      <c r="E467" s="36" t="s">
        <v>11562</v>
      </c>
      <c r="G467" s="14"/>
    </row>
    <row r="468" spans="1:9" ht="15" customHeight="1" x14ac:dyDescent="0.25">
      <c r="A468" s="14" t="s">
        <v>855</v>
      </c>
      <c r="B468" s="41" t="s">
        <v>857</v>
      </c>
      <c r="C468" s="29">
        <v>2026</v>
      </c>
      <c r="D468" s="14" t="s">
        <v>856</v>
      </c>
      <c r="E468" s="35" t="s">
        <v>8732</v>
      </c>
      <c r="F468" s="14"/>
    </row>
    <row r="469" spans="1:9" ht="15" customHeight="1" x14ac:dyDescent="0.25">
      <c r="A469" s="3" t="s">
        <v>858</v>
      </c>
      <c r="B469" s="4" t="s">
        <v>860</v>
      </c>
      <c r="C469" s="13">
        <v>2014</v>
      </c>
      <c r="D469" s="38" t="s">
        <v>859</v>
      </c>
      <c r="E469" s="33" t="s">
        <v>1345</v>
      </c>
    </row>
    <row r="470" spans="1:9" ht="15" customHeight="1" x14ac:dyDescent="0.25">
      <c r="A470" s="2" t="s">
        <v>861</v>
      </c>
      <c r="B470" s="42" t="s">
        <v>201</v>
      </c>
      <c r="C470" s="8">
        <v>2018</v>
      </c>
      <c r="D470" s="32" t="s">
        <v>10143</v>
      </c>
      <c r="E470" s="36" t="s">
        <v>1345</v>
      </c>
    </row>
    <row r="471" spans="1:9" ht="15" customHeight="1" x14ac:dyDescent="0.25">
      <c r="A471" s="2" t="s">
        <v>862</v>
      </c>
      <c r="B471" s="42" t="s">
        <v>947</v>
      </c>
      <c r="C471" s="8">
        <v>2016</v>
      </c>
      <c r="D471" s="32" t="s">
        <v>863</v>
      </c>
      <c r="E471" s="36" t="s">
        <v>1345</v>
      </c>
    </row>
    <row r="472" spans="1:9" ht="15" customHeight="1" x14ac:dyDescent="0.25">
      <c r="A472" s="14" t="s">
        <v>864</v>
      </c>
      <c r="B472" s="41" t="s">
        <v>866</v>
      </c>
      <c r="C472" s="29">
        <v>2025</v>
      </c>
      <c r="D472" s="14" t="s">
        <v>865</v>
      </c>
      <c r="E472" s="35" t="s">
        <v>8732</v>
      </c>
      <c r="F472" s="14"/>
    </row>
    <row r="473" spans="1:9" ht="15" customHeight="1" x14ac:dyDescent="0.25">
      <c r="A473" s="3" t="s">
        <v>867</v>
      </c>
      <c r="B473" s="4" t="s">
        <v>869</v>
      </c>
      <c r="C473" s="13">
        <v>2013</v>
      </c>
      <c r="D473" s="38" t="s">
        <v>868</v>
      </c>
      <c r="E473" s="33" t="s">
        <v>1345</v>
      </c>
    </row>
    <row r="474" spans="1:9" ht="15" customHeight="1" x14ac:dyDescent="0.25">
      <c r="A474" s="14" t="s">
        <v>870</v>
      </c>
      <c r="B474" s="41" t="s">
        <v>9277</v>
      </c>
      <c r="C474" s="29">
        <v>2017</v>
      </c>
      <c r="D474" s="14" t="s">
        <v>871</v>
      </c>
      <c r="E474" s="35" t="s">
        <v>8732</v>
      </c>
      <c r="F474" s="14"/>
    </row>
    <row r="475" spans="1:9" ht="15" customHeight="1" x14ac:dyDescent="0.25">
      <c r="A475" s="16" t="s">
        <v>872</v>
      </c>
      <c r="B475" s="43" t="s">
        <v>1111</v>
      </c>
      <c r="C475" s="8">
        <v>2011</v>
      </c>
      <c r="D475" s="39" t="s">
        <v>873</v>
      </c>
      <c r="E475" s="33" t="s">
        <v>1345</v>
      </c>
      <c r="F475" s="1"/>
    </row>
    <row r="476" spans="1:9" ht="15" customHeight="1" x14ac:dyDescent="0.25">
      <c r="A476" s="3" t="s">
        <v>8692</v>
      </c>
      <c r="B476" s="4" t="s">
        <v>251</v>
      </c>
      <c r="C476" s="13">
        <v>1997</v>
      </c>
      <c r="D476" s="38" t="s">
        <v>8693</v>
      </c>
      <c r="E476" s="33" t="s">
        <v>8575</v>
      </c>
      <c r="F476" s="1"/>
      <c r="G476" s="1"/>
      <c r="H476" s="1"/>
      <c r="I476" s="1"/>
    </row>
    <row r="477" spans="1:9" ht="15" customHeight="1" x14ac:dyDescent="0.25">
      <c r="A477" s="3" t="s">
        <v>8779</v>
      </c>
      <c r="B477" s="4" t="s">
        <v>8754</v>
      </c>
      <c r="C477" s="13">
        <v>2009</v>
      </c>
      <c r="D477" s="38" t="s">
        <v>10000</v>
      </c>
      <c r="E477" s="33" t="s">
        <v>8575</v>
      </c>
      <c r="F477" s="1"/>
      <c r="H477" s="12"/>
    </row>
    <row r="478" spans="1:9" ht="15" customHeight="1" x14ac:dyDescent="0.25">
      <c r="A478" s="14" t="s">
        <v>875</v>
      </c>
      <c r="B478" s="41" t="s">
        <v>9278</v>
      </c>
      <c r="C478" s="29">
        <v>2022</v>
      </c>
      <c r="D478" s="14" t="s">
        <v>876</v>
      </c>
      <c r="E478" s="35" t="s">
        <v>8732</v>
      </c>
      <c r="F478" s="14"/>
    </row>
    <row r="479" spans="1:9" ht="15" customHeight="1" x14ac:dyDescent="0.25">
      <c r="A479" s="2" t="s">
        <v>8852</v>
      </c>
      <c r="B479" s="41" t="s">
        <v>137</v>
      </c>
      <c r="C479" s="29">
        <v>2017</v>
      </c>
      <c r="D479" s="32" t="s">
        <v>9739</v>
      </c>
      <c r="E479" s="36" t="s">
        <v>1345</v>
      </c>
      <c r="G479" s="14"/>
    </row>
    <row r="480" spans="1:9" ht="15" customHeight="1" x14ac:dyDescent="0.25">
      <c r="A480" s="2" t="s">
        <v>877</v>
      </c>
      <c r="B480" s="42" t="s">
        <v>878</v>
      </c>
      <c r="C480" s="8">
        <v>2018</v>
      </c>
      <c r="D480" s="32" t="s">
        <v>10667</v>
      </c>
      <c r="E480" s="36" t="s">
        <v>1345</v>
      </c>
    </row>
    <row r="481" spans="1:9" ht="15" customHeight="1" x14ac:dyDescent="0.25">
      <c r="A481" s="2" t="s">
        <v>879</v>
      </c>
      <c r="B481" s="41" t="s">
        <v>8650</v>
      </c>
      <c r="C481" s="29">
        <v>2018</v>
      </c>
      <c r="D481" s="32" t="s">
        <v>880</v>
      </c>
      <c r="E481" s="36" t="s">
        <v>1345</v>
      </c>
    </row>
    <row r="482" spans="1:9" ht="15" customHeight="1" x14ac:dyDescent="0.25">
      <c r="A482" s="3" t="s">
        <v>881</v>
      </c>
      <c r="B482" s="4" t="s">
        <v>60</v>
      </c>
      <c r="C482" s="8">
        <v>2005</v>
      </c>
      <c r="D482" s="38" t="s">
        <v>11286</v>
      </c>
      <c r="E482" s="33" t="s">
        <v>8575</v>
      </c>
    </row>
    <row r="483" spans="1:9" ht="15" customHeight="1" x14ac:dyDescent="0.25">
      <c r="A483" s="3" t="s">
        <v>881</v>
      </c>
      <c r="B483" s="4" t="s">
        <v>882</v>
      </c>
      <c r="C483" s="13">
        <v>2005</v>
      </c>
      <c r="D483" s="38" t="s">
        <v>11544</v>
      </c>
      <c r="E483" s="33" t="s">
        <v>1345</v>
      </c>
      <c r="F483" s="1"/>
    </row>
    <row r="484" spans="1:9" ht="15" customHeight="1" x14ac:dyDescent="0.25">
      <c r="A484" s="14" t="s">
        <v>883</v>
      </c>
      <c r="B484" s="41" t="s">
        <v>9279</v>
      </c>
      <c r="C484" s="29">
        <v>2005</v>
      </c>
      <c r="D484" s="14" t="s">
        <v>11393</v>
      </c>
      <c r="E484" s="35" t="s">
        <v>8732</v>
      </c>
      <c r="F484" s="14"/>
    </row>
    <row r="485" spans="1:9" ht="15" customHeight="1" x14ac:dyDescent="0.25">
      <c r="A485" s="14" t="s">
        <v>884</v>
      </c>
      <c r="B485" s="41" t="s">
        <v>8745</v>
      </c>
      <c r="C485" s="29">
        <v>2017</v>
      </c>
      <c r="D485" s="14" t="s">
        <v>885</v>
      </c>
      <c r="E485" s="35" t="s">
        <v>8575</v>
      </c>
      <c r="F485" s="14"/>
    </row>
    <row r="486" spans="1:9" ht="15" customHeight="1" x14ac:dyDescent="0.25">
      <c r="A486" s="3" t="s">
        <v>886</v>
      </c>
      <c r="B486" s="4" t="s">
        <v>307</v>
      </c>
      <c r="C486" s="29">
        <v>2012</v>
      </c>
      <c r="D486" s="38" t="s">
        <v>887</v>
      </c>
      <c r="E486" s="33" t="s">
        <v>1345</v>
      </c>
      <c r="I486" s="1"/>
    </row>
    <row r="487" spans="1:9" ht="15" customHeight="1" x14ac:dyDescent="0.25">
      <c r="A487" s="3" t="s">
        <v>888</v>
      </c>
      <c r="B487" s="4" t="s">
        <v>8687</v>
      </c>
      <c r="C487" s="13">
        <v>2015</v>
      </c>
      <c r="D487" s="38" t="s">
        <v>889</v>
      </c>
      <c r="E487" s="33" t="s">
        <v>11562</v>
      </c>
    </row>
    <row r="488" spans="1:9" ht="15" customHeight="1" x14ac:dyDescent="0.25">
      <c r="A488" s="2" t="s">
        <v>890</v>
      </c>
      <c r="B488" s="42" t="s">
        <v>8834</v>
      </c>
      <c r="C488" s="8">
        <v>2018</v>
      </c>
      <c r="D488" s="32" t="s">
        <v>10898</v>
      </c>
      <c r="E488" s="36" t="s">
        <v>1345</v>
      </c>
      <c r="G488" s="14"/>
    </row>
    <row r="489" spans="1:9" ht="15" customHeight="1" x14ac:dyDescent="0.25">
      <c r="A489" s="14" t="s">
        <v>891</v>
      </c>
      <c r="B489" s="41" t="s">
        <v>893</v>
      </c>
      <c r="C489" s="29">
        <v>2013</v>
      </c>
      <c r="D489" s="14" t="s">
        <v>892</v>
      </c>
      <c r="E489" s="35" t="s">
        <v>8732</v>
      </c>
      <c r="F489" s="14"/>
    </row>
    <row r="490" spans="1:9" ht="15" customHeight="1" x14ac:dyDescent="0.25">
      <c r="A490" s="2" t="s">
        <v>8853</v>
      </c>
      <c r="B490" s="41" t="s">
        <v>9280</v>
      </c>
      <c r="C490" s="8">
        <v>2021</v>
      </c>
      <c r="D490" s="32" t="s">
        <v>894</v>
      </c>
      <c r="E490" s="36" t="s">
        <v>8575</v>
      </c>
      <c r="G490" s="14"/>
    </row>
    <row r="491" spans="1:9" ht="15" customHeight="1" x14ac:dyDescent="0.25">
      <c r="A491" s="14" t="s">
        <v>896</v>
      </c>
      <c r="B491" s="41" t="s">
        <v>9281</v>
      </c>
      <c r="C491" s="29">
        <v>2020</v>
      </c>
      <c r="D491" s="14" t="s">
        <v>897</v>
      </c>
      <c r="E491" s="35" t="s">
        <v>8732</v>
      </c>
      <c r="F491" s="14"/>
    </row>
    <row r="492" spans="1:9" ht="15" customHeight="1" x14ac:dyDescent="0.25">
      <c r="A492" s="14" t="s">
        <v>899</v>
      </c>
      <c r="B492" s="41" t="s">
        <v>901</v>
      </c>
      <c r="C492" s="29">
        <v>2024</v>
      </c>
      <c r="D492" s="14" t="s">
        <v>900</v>
      </c>
      <c r="E492" s="35" t="s">
        <v>8732</v>
      </c>
      <c r="F492" s="14"/>
    </row>
    <row r="493" spans="1:9" ht="15" customHeight="1" x14ac:dyDescent="0.25">
      <c r="A493" s="2" t="s">
        <v>902</v>
      </c>
      <c r="B493" s="42" t="s">
        <v>8813</v>
      </c>
      <c r="C493" s="8">
        <v>2023</v>
      </c>
      <c r="D493" s="32" t="s">
        <v>10517</v>
      </c>
      <c r="E493" s="36" t="s">
        <v>8575</v>
      </c>
      <c r="G493" s="14"/>
    </row>
    <row r="494" spans="1:9" ht="15" customHeight="1" x14ac:dyDescent="0.25">
      <c r="A494" s="14" t="s">
        <v>903</v>
      </c>
      <c r="B494" s="41" t="s">
        <v>905</v>
      </c>
      <c r="C494" s="29">
        <v>2025</v>
      </c>
      <c r="D494" s="14" t="s">
        <v>904</v>
      </c>
      <c r="E494" s="35" t="s">
        <v>8732</v>
      </c>
      <c r="F494" s="14"/>
    </row>
    <row r="495" spans="1:9" ht="15" customHeight="1" x14ac:dyDescent="0.25">
      <c r="A495" s="2" t="s">
        <v>8854</v>
      </c>
      <c r="B495" s="42" t="s">
        <v>107</v>
      </c>
      <c r="C495" s="8">
        <v>2019</v>
      </c>
      <c r="D495" s="32" t="s">
        <v>8855</v>
      </c>
      <c r="E495" s="36" t="s">
        <v>1345</v>
      </c>
      <c r="G495" s="14"/>
    </row>
    <row r="496" spans="1:9" ht="15" customHeight="1" x14ac:dyDescent="0.25">
      <c r="A496" s="2" t="s">
        <v>8856</v>
      </c>
      <c r="B496" s="41" t="s">
        <v>9282</v>
      </c>
      <c r="C496" s="8">
        <v>2019</v>
      </c>
      <c r="D496" s="32" t="s">
        <v>10277</v>
      </c>
      <c r="E496" s="36" t="s">
        <v>1345</v>
      </c>
      <c r="G496" s="14"/>
    </row>
    <row r="497" spans="1:7" ht="15" customHeight="1" x14ac:dyDescent="0.25">
      <c r="A497" s="3" t="s">
        <v>906</v>
      </c>
      <c r="B497" s="4" t="s">
        <v>908</v>
      </c>
      <c r="C497" s="29">
        <v>2013</v>
      </c>
      <c r="D497" s="38" t="s">
        <v>907</v>
      </c>
      <c r="E497" s="33" t="s">
        <v>1345</v>
      </c>
    </row>
    <row r="498" spans="1:7" ht="15" customHeight="1" x14ac:dyDescent="0.25">
      <c r="A498" s="3" t="s">
        <v>909</v>
      </c>
      <c r="B498" s="4" t="s">
        <v>860</v>
      </c>
      <c r="C498" s="8">
        <v>2009</v>
      </c>
      <c r="D498" s="38" t="s">
        <v>11342</v>
      </c>
      <c r="E498" s="33" t="s">
        <v>1345</v>
      </c>
      <c r="F498" s="1"/>
    </row>
    <row r="499" spans="1:7" ht="15" customHeight="1" x14ac:dyDescent="0.25">
      <c r="A499" s="14" t="s">
        <v>910</v>
      </c>
      <c r="B499" s="41" t="s">
        <v>912</v>
      </c>
      <c r="C499" s="29">
        <v>2020</v>
      </c>
      <c r="D499" s="14" t="s">
        <v>911</v>
      </c>
      <c r="E499" s="35" t="s">
        <v>8732</v>
      </c>
      <c r="F499" s="14"/>
    </row>
    <row r="500" spans="1:7" ht="15" customHeight="1" x14ac:dyDescent="0.25">
      <c r="A500" s="3" t="s">
        <v>913</v>
      </c>
      <c r="B500" s="4" t="s">
        <v>161</v>
      </c>
      <c r="C500" s="13">
        <v>2012</v>
      </c>
      <c r="D500" s="38" t="s">
        <v>914</v>
      </c>
      <c r="E500" s="33" t="s">
        <v>1345</v>
      </c>
    </row>
    <row r="501" spans="1:7" ht="15" customHeight="1" x14ac:dyDescent="0.25">
      <c r="A501" s="2" t="s">
        <v>915</v>
      </c>
      <c r="B501" s="42" t="s">
        <v>548</v>
      </c>
      <c r="C501" s="8">
        <v>2022</v>
      </c>
      <c r="D501" s="32" t="s">
        <v>11389</v>
      </c>
      <c r="E501" s="36" t="s">
        <v>1345</v>
      </c>
    </row>
    <row r="502" spans="1:7" ht="15" customHeight="1" x14ac:dyDescent="0.25">
      <c r="A502" s="2" t="s">
        <v>916</v>
      </c>
      <c r="B502" s="42" t="s">
        <v>8857</v>
      </c>
      <c r="C502" s="8">
        <v>2023</v>
      </c>
      <c r="D502" s="32" t="s">
        <v>10689</v>
      </c>
      <c r="E502" s="36" t="s">
        <v>8575</v>
      </c>
    </row>
    <row r="503" spans="1:7" ht="15" customHeight="1" x14ac:dyDescent="0.25">
      <c r="A503" s="2" t="s">
        <v>917</v>
      </c>
      <c r="B503" s="42" t="s">
        <v>1997</v>
      </c>
      <c r="C503" s="29">
        <v>2022</v>
      </c>
      <c r="D503" s="32" t="s">
        <v>918</v>
      </c>
      <c r="E503" s="36" t="s">
        <v>1345</v>
      </c>
    </row>
    <row r="504" spans="1:7" ht="15" customHeight="1" x14ac:dyDescent="0.25">
      <c r="A504" s="3" t="s">
        <v>919</v>
      </c>
      <c r="B504" s="4" t="s">
        <v>920</v>
      </c>
      <c r="C504" s="13">
        <v>2004</v>
      </c>
      <c r="D504" s="38" t="s">
        <v>10916</v>
      </c>
      <c r="E504" s="33" t="s">
        <v>1345</v>
      </c>
      <c r="F504" s="1"/>
    </row>
    <row r="505" spans="1:7" ht="15" customHeight="1" x14ac:dyDescent="0.25">
      <c r="A505" s="14" t="s">
        <v>921</v>
      </c>
      <c r="B505" s="41" t="s">
        <v>9283</v>
      </c>
      <c r="C505" s="29">
        <v>2021</v>
      </c>
      <c r="D505" s="14" t="s">
        <v>922</v>
      </c>
      <c r="E505" s="35" t="s">
        <v>8732</v>
      </c>
      <c r="F505" s="14"/>
    </row>
    <row r="506" spans="1:7" ht="15" customHeight="1" x14ac:dyDescent="0.25">
      <c r="A506" s="3" t="s">
        <v>924</v>
      </c>
      <c r="B506" s="4" t="s">
        <v>925</v>
      </c>
      <c r="C506" s="13">
        <v>1990</v>
      </c>
      <c r="D506" s="38" t="s">
        <v>10129</v>
      </c>
      <c r="E506" s="33" t="s">
        <v>1345</v>
      </c>
      <c r="F506" s="1"/>
    </row>
    <row r="507" spans="1:7" ht="15" customHeight="1" x14ac:dyDescent="0.25">
      <c r="A507" s="3" t="s">
        <v>926</v>
      </c>
      <c r="B507" s="4" t="s">
        <v>927</v>
      </c>
      <c r="C507" s="29">
        <v>1983</v>
      </c>
      <c r="D507" s="38" t="s">
        <v>10243</v>
      </c>
      <c r="E507" s="33" t="s">
        <v>1345</v>
      </c>
      <c r="F507" s="1"/>
    </row>
    <row r="508" spans="1:7" ht="15" customHeight="1" x14ac:dyDescent="0.25">
      <c r="A508" s="2" t="s">
        <v>11964</v>
      </c>
      <c r="B508" s="42" t="s">
        <v>11941</v>
      </c>
      <c r="C508" s="29">
        <v>2020</v>
      </c>
      <c r="D508" s="32" t="s">
        <v>7839</v>
      </c>
      <c r="E508" s="36" t="s">
        <v>11562</v>
      </c>
    </row>
    <row r="509" spans="1:7" ht="15" customHeight="1" x14ac:dyDescent="0.25">
      <c r="A509" s="2" t="s">
        <v>928</v>
      </c>
      <c r="B509" s="42" t="s">
        <v>333</v>
      </c>
      <c r="C509" s="8">
        <v>2025</v>
      </c>
      <c r="D509" s="32" t="s">
        <v>10201</v>
      </c>
      <c r="E509" s="36" t="s">
        <v>1345</v>
      </c>
      <c r="G509" s="14"/>
    </row>
    <row r="510" spans="1:7" ht="15" customHeight="1" x14ac:dyDescent="0.25">
      <c r="A510" s="3" t="s">
        <v>929</v>
      </c>
      <c r="B510" s="4" t="s">
        <v>930</v>
      </c>
      <c r="C510" s="29">
        <v>1974</v>
      </c>
      <c r="D510" s="38" t="s">
        <v>12108</v>
      </c>
      <c r="E510" s="33" t="s">
        <v>1345</v>
      </c>
      <c r="F510" s="1"/>
    </row>
    <row r="511" spans="1:7" ht="15" customHeight="1" x14ac:dyDescent="0.25">
      <c r="A511" s="14" t="s">
        <v>931</v>
      </c>
      <c r="B511" s="41" t="s">
        <v>8668</v>
      </c>
      <c r="C511" s="8">
        <v>2016</v>
      </c>
      <c r="D511" s="14" t="s">
        <v>932</v>
      </c>
      <c r="E511" s="35" t="s">
        <v>8732</v>
      </c>
      <c r="F511" s="14"/>
    </row>
    <row r="512" spans="1:7" ht="15" customHeight="1" x14ac:dyDescent="0.25">
      <c r="A512" s="14" t="s">
        <v>933</v>
      </c>
      <c r="B512" s="41" t="s">
        <v>8668</v>
      </c>
      <c r="C512" s="29">
        <v>2017</v>
      </c>
      <c r="D512" s="14" t="s">
        <v>934</v>
      </c>
      <c r="E512" s="35" t="s">
        <v>8732</v>
      </c>
      <c r="F512" s="14"/>
    </row>
    <row r="513" spans="1:6" ht="15" customHeight="1" x14ac:dyDescent="0.25">
      <c r="A513" s="3" t="s">
        <v>8621</v>
      </c>
      <c r="B513" s="4" t="s">
        <v>935</v>
      </c>
      <c r="C513" s="13">
        <v>2004</v>
      </c>
      <c r="D513" s="38" t="s">
        <v>10611</v>
      </c>
      <c r="E513" s="33" t="s">
        <v>1345</v>
      </c>
    </row>
    <row r="514" spans="1:6" ht="15" customHeight="1" x14ac:dyDescent="0.25">
      <c r="A514" s="14" t="s">
        <v>936</v>
      </c>
      <c r="B514" s="41" t="s">
        <v>938</v>
      </c>
      <c r="C514" s="29">
        <v>2024</v>
      </c>
      <c r="D514" s="14" t="s">
        <v>937</v>
      </c>
      <c r="E514" s="35" t="s">
        <v>8732</v>
      </c>
      <c r="F514" s="14"/>
    </row>
    <row r="515" spans="1:6" ht="15" customHeight="1" x14ac:dyDescent="0.25">
      <c r="A515" s="14" t="s">
        <v>939</v>
      </c>
      <c r="B515" s="41" t="s">
        <v>9284</v>
      </c>
      <c r="C515" s="29">
        <v>2026</v>
      </c>
      <c r="D515" s="14" t="s">
        <v>940</v>
      </c>
      <c r="E515" s="35" t="s">
        <v>8732</v>
      </c>
      <c r="F515" s="14"/>
    </row>
    <row r="516" spans="1:6" ht="15" customHeight="1" x14ac:dyDescent="0.25">
      <c r="A516" s="11" t="s">
        <v>941</v>
      </c>
      <c r="B516" s="4" t="s">
        <v>943</v>
      </c>
      <c r="C516" s="13">
        <v>2009</v>
      </c>
      <c r="D516" s="38" t="s">
        <v>942</v>
      </c>
      <c r="E516" s="33" t="s">
        <v>1345</v>
      </c>
      <c r="F516" s="12"/>
    </row>
    <row r="517" spans="1:6" ht="15" customHeight="1" x14ac:dyDescent="0.25">
      <c r="A517" s="14" t="s">
        <v>944</v>
      </c>
      <c r="B517" s="41" t="s">
        <v>8763</v>
      </c>
      <c r="C517" s="29">
        <v>2019</v>
      </c>
      <c r="D517" s="14" t="s">
        <v>945</v>
      </c>
      <c r="E517" s="35" t="s">
        <v>8732</v>
      </c>
      <c r="F517" s="14"/>
    </row>
    <row r="518" spans="1:6" ht="15" customHeight="1" x14ac:dyDescent="0.25">
      <c r="A518" s="3" t="s">
        <v>946</v>
      </c>
      <c r="B518" s="4" t="s">
        <v>947</v>
      </c>
      <c r="C518" s="13">
        <v>2004</v>
      </c>
      <c r="D518" s="38" t="s">
        <v>9774</v>
      </c>
      <c r="E518" s="33" t="s">
        <v>8575</v>
      </c>
    </row>
    <row r="519" spans="1:6" ht="15" customHeight="1" x14ac:dyDescent="0.25">
      <c r="A519" s="2" t="s">
        <v>948</v>
      </c>
      <c r="B519" s="42" t="s">
        <v>8858</v>
      </c>
      <c r="C519" s="8">
        <v>2025</v>
      </c>
      <c r="D519" s="32" t="s">
        <v>10352</v>
      </c>
      <c r="E519" s="36" t="s">
        <v>8575</v>
      </c>
    </row>
    <row r="520" spans="1:6" ht="15" customHeight="1" x14ac:dyDescent="0.25">
      <c r="A520" s="3" t="s">
        <v>949</v>
      </c>
      <c r="B520" s="4" t="s">
        <v>950</v>
      </c>
      <c r="C520" s="13">
        <v>2005</v>
      </c>
      <c r="D520" s="38" t="s">
        <v>11145</v>
      </c>
      <c r="E520" s="33" t="s">
        <v>1345</v>
      </c>
      <c r="F520" s="1"/>
    </row>
    <row r="521" spans="1:6" ht="15" customHeight="1" x14ac:dyDescent="0.25">
      <c r="A521" s="14" t="s">
        <v>951</v>
      </c>
      <c r="B521" s="41" t="s">
        <v>8763</v>
      </c>
      <c r="C521" s="29">
        <v>2022</v>
      </c>
      <c r="D521" s="14" t="s">
        <v>952</v>
      </c>
      <c r="E521" s="35" t="s">
        <v>8732</v>
      </c>
      <c r="F521" s="14"/>
    </row>
    <row r="522" spans="1:6" ht="15" customHeight="1" x14ac:dyDescent="0.25">
      <c r="A522" s="14" t="s">
        <v>953</v>
      </c>
      <c r="B522" s="41" t="s">
        <v>9285</v>
      </c>
      <c r="C522" s="29">
        <v>2024</v>
      </c>
      <c r="D522" s="14" t="s">
        <v>954</v>
      </c>
      <c r="E522" s="35" t="s">
        <v>8732</v>
      </c>
      <c r="F522" s="14"/>
    </row>
    <row r="523" spans="1:6" ht="15" customHeight="1" x14ac:dyDescent="0.25">
      <c r="A523" s="3" t="s">
        <v>955</v>
      </c>
      <c r="B523" s="4" t="s">
        <v>161</v>
      </c>
      <c r="C523" s="8">
        <v>2015</v>
      </c>
      <c r="D523" s="38" t="s">
        <v>956</v>
      </c>
      <c r="E523" s="33" t="s">
        <v>1345</v>
      </c>
    </row>
    <row r="524" spans="1:6" ht="15" customHeight="1" x14ac:dyDescent="0.25">
      <c r="A524" s="3" t="s">
        <v>957</v>
      </c>
      <c r="B524" s="4" t="s">
        <v>958</v>
      </c>
      <c r="C524" s="13">
        <v>1991</v>
      </c>
      <c r="D524" s="38" t="s">
        <v>11532</v>
      </c>
      <c r="E524" s="33" t="s">
        <v>1345</v>
      </c>
      <c r="F524" s="1"/>
    </row>
    <row r="525" spans="1:6" ht="15" customHeight="1" x14ac:dyDescent="0.25">
      <c r="A525" s="2" t="s">
        <v>959</v>
      </c>
      <c r="B525" s="42" t="s">
        <v>107</v>
      </c>
      <c r="C525" s="29">
        <v>2022</v>
      </c>
      <c r="D525" s="32" t="s">
        <v>960</v>
      </c>
      <c r="E525" s="36" t="s">
        <v>1345</v>
      </c>
    </row>
    <row r="526" spans="1:6" ht="15" customHeight="1" x14ac:dyDescent="0.25">
      <c r="A526" s="14" t="s">
        <v>961</v>
      </c>
      <c r="B526" s="41" t="s">
        <v>9286</v>
      </c>
      <c r="C526" s="29">
        <v>2021</v>
      </c>
      <c r="D526" s="14" t="s">
        <v>962</v>
      </c>
      <c r="E526" s="35" t="s">
        <v>8732</v>
      </c>
      <c r="F526" s="14"/>
    </row>
    <row r="527" spans="1:6" ht="15" customHeight="1" x14ac:dyDescent="0.25">
      <c r="A527" s="2" t="s">
        <v>963</v>
      </c>
      <c r="B527" s="42" t="s">
        <v>8859</v>
      </c>
      <c r="C527" s="8">
        <v>2024</v>
      </c>
      <c r="D527" s="32" t="s">
        <v>11445</v>
      </c>
      <c r="E527" s="36" t="s">
        <v>1345</v>
      </c>
    </row>
    <row r="528" spans="1:6" ht="15" customHeight="1" x14ac:dyDescent="0.25">
      <c r="A528" s="3" t="s">
        <v>964</v>
      </c>
      <c r="B528" s="4" t="s">
        <v>1111</v>
      </c>
      <c r="C528" s="29">
        <v>2005</v>
      </c>
      <c r="D528" s="38" t="s">
        <v>965</v>
      </c>
      <c r="E528" s="33" t="s">
        <v>1345</v>
      </c>
      <c r="F528" s="1"/>
    </row>
    <row r="529" spans="1:7" ht="15" customHeight="1" x14ac:dyDescent="0.25">
      <c r="A529" s="2" t="s">
        <v>966</v>
      </c>
      <c r="B529" s="42" t="s">
        <v>967</v>
      </c>
      <c r="C529" s="29">
        <v>2021</v>
      </c>
      <c r="D529" s="32" t="s">
        <v>11029</v>
      </c>
      <c r="E529" s="36" t="s">
        <v>1345</v>
      </c>
      <c r="G529" s="14"/>
    </row>
    <row r="530" spans="1:7" ht="15" customHeight="1" x14ac:dyDescent="0.25">
      <c r="A530" s="14" t="s">
        <v>968</v>
      </c>
      <c r="B530" s="41" t="s">
        <v>8736</v>
      </c>
      <c r="C530" s="29">
        <v>2022</v>
      </c>
      <c r="D530" s="14" t="s">
        <v>969</v>
      </c>
      <c r="E530" s="35" t="s">
        <v>8732</v>
      </c>
      <c r="F530" s="14"/>
    </row>
    <row r="531" spans="1:7" ht="15" customHeight="1" x14ac:dyDescent="0.25">
      <c r="A531" s="14" t="s">
        <v>970</v>
      </c>
      <c r="B531" s="41" t="s">
        <v>9287</v>
      </c>
      <c r="C531" s="29">
        <v>2020</v>
      </c>
      <c r="D531" s="14" t="s">
        <v>971</v>
      </c>
      <c r="E531" s="35" t="s">
        <v>8732</v>
      </c>
      <c r="F531" s="14"/>
    </row>
    <row r="532" spans="1:7" ht="15" customHeight="1" x14ac:dyDescent="0.25">
      <c r="A532" s="2" t="s">
        <v>972</v>
      </c>
      <c r="B532" s="42" t="s">
        <v>220</v>
      </c>
      <c r="C532" s="8">
        <v>2017</v>
      </c>
      <c r="D532" s="32" t="s">
        <v>10543</v>
      </c>
      <c r="E532" s="36" t="s">
        <v>8575</v>
      </c>
    </row>
    <row r="533" spans="1:7" ht="15" customHeight="1" x14ac:dyDescent="0.25">
      <c r="A533" s="2" t="s">
        <v>973</v>
      </c>
      <c r="B533" s="42" t="s">
        <v>8860</v>
      </c>
      <c r="C533" s="8">
        <v>2019</v>
      </c>
      <c r="D533" s="32" t="s">
        <v>11171</v>
      </c>
      <c r="E533" s="36" t="s">
        <v>1345</v>
      </c>
    </row>
    <row r="534" spans="1:7" ht="15" customHeight="1" x14ac:dyDescent="0.25">
      <c r="A534" s="14" t="s">
        <v>974</v>
      </c>
      <c r="B534" s="41" t="s">
        <v>976</v>
      </c>
      <c r="C534" s="29">
        <v>2019</v>
      </c>
      <c r="D534" s="14" t="s">
        <v>975</v>
      </c>
      <c r="E534" s="35" t="s">
        <v>8732</v>
      </c>
      <c r="F534" s="14"/>
    </row>
    <row r="535" spans="1:7" ht="15" customHeight="1" x14ac:dyDescent="0.25">
      <c r="A535" s="3" t="s">
        <v>977</v>
      </c>
      <c r="B535" s="4" t="s">
        <v>978</v>
      </c>
      <c r="C535" s="8">
        <v>1988</v>
      </c>
      <c r="D535" s="38" t="s">
        <v>11349</v>
      </c>
      <c r="E535" s="33" t="s">
        <v>1345</v>
      </c>
      <c r="F535" s="1"/>
    </row>
    <row r="536" spans="1:7" ht="15" customHeight="1" x14ac:dyDescent="0.25">
      <c r="A536" s="14" t="s">
        <v>979</v>
      </c>
      <c r="B536" s="41" t="s">
        <v>981</v>
      </c>
      <c r="C536" s="29">
        <v>2023</v>
      </c>
      <c r="D536" s="14" t="s">
        <v>980</v>
      </c>
      <c r="E536" s="35" t="s">
        <v>8732</v>
      </c>
      <c r="F536" s="14"/>
    </row>
    <row r="537" spans="1:7" ht="15" customHeight="1" x14ac:dyDescent="0.25">
      <c r="A537" s="14" t="s">
        <v>982</v>
      </c>
      <c r="B537" s="41" t="s">
        <v>152</v>
      </c>
      <c r="C537" s="29">
        <v>2019</v>
      </c>
      <c r="D537" s="14" t="s">
        <v>983</v>
      </c>
      <c r="E537" s="35" t="s">
        <v>8732</v>
      </c>
      <c r="F537" s="14"/>
    </row>
    <row r="538" spans="1:7" ht="15" customHeight="1" x14ac:dyDescent="0.25">
      <c r="A538" s="2" t="s">
        <v>984</v>
      </c>
      <c r="B538" s="42" t="s">
        <v>587</v>
      </c>
      <c r="C538" s="8">
        <v>2019</v>
      </c>
      <c r="D538" s="32" t="s">
        <v>985</v>
      </c>
      <c r="E538" s="36" t="s">
        <v>1345</v>
      </c>
    </row>
    <row r="539" spans="1:7" ht="15" customHeight="1" x14ac:dyDescent="0.25">
      <c r="A539" s="2" t="s">
        <v>986</v>
      </c>
      <c r="B539" s="42" t="s">
        <v>161</v>
      </c>
      <c r="C539" s="29">
        <v>2021</v>
      </c>
      <c r="D539" s="32" t="s">
        <v>11439</v>
      </c>
      <c r="E539" s="36" t="s">
        <v>1345</v>
      </c>
    </row>
    <row r="540" spans="1:7" ht="15" customHeight="1" x14ac:dyDescent="0.25">
      <c r="A540" s="14" t="s">
        <v>987</v>
      </c>
      <c r="B540" s="41" t="s">
        <v>9288</v>
      </c>
      <c r="C540" s="29">
        <v>2022</v>
      </c>
      <c r="D540" s="14" t="s">
        <v>988</v>
      </c>
      <c r="E540" s="35" t="s">
        <v>8732</v>
      </c>
      <c r="F540" s="14"/>
    </row>
    <row r="541" spans="1:7" ht="15" customHeight="1" x14ac:dyDescent="0.25">
      <c r="A541" s="14" t="s">
        <v>990</v>
      </c>
      <c r="B541" s="41" t="s">
        <v>8664</v>
      </c>
      <c r="C541" s="29">
        <v>2022</v>
      </c>
      <c r="D541" s="14" t="s">
        <v>992</v>
      </c>
      <c r="E541" s="35" t="s">
        <v>8732</v>
      </c>
      <c r="F541" s="14"/>
    </row>
    <row r="542" spans="1:7" ht="15" customHeight="1" x14ac:dyDescent="0.25">
      <c r="A542" s="14" t="s">
        <v>990</v>
      </c>
      <c r="B542" s="41" t="s">
        <v>8664</v>
      </c>
      <c r="C542" s="29">
        <v>2022</v>
      </c>
      <c r="D542" s="14" t="s">
        <v>994</v>
      </c>
      <c r="E542" s="35" t="s">
        <v>8732</v>
      </c>
      <c r="F542" s="14"/>
    </row>
    <row r="543" spans="1:7" ht="15" customHeight="1" x14ac:dyDescent="0.25">
      <c r="A543" s="14" t="s">
        <v>990</v>
      </c>
      <c r="B543" s="41" t="s">
        <v>8664</v>
      </c>
      <c r="C543" s="29">
        <v>2022</v>
      </c>
      <c r="D543" s="14" t="s">
        <v>993</v>
      </c>
      <c r="E543" s="35" t="s">
        <v>8732</v>
      </c>
      <c r="F543" s="14"/>
    </row>
    <row r="544" spans="1:7" ht="15" customHeight="1" x14ac:dyDescent="0.25">
      <c r="A544" s="14" t="s">
        <v>990</v>
      </c>
      <c r="B544" s="41" t="s">
        <v>8664</v>
      </c>
      <c r="C544" s="29">
        <v>2020</v>
      </c>
      <c r="D544" s="14" t="s">
        <v>991</v>
      </c>
      <c r="E544" s="35" t="s">
        <v>8732</v>
      </c>
      <c r="F544" s="14"/>
    </row>
    <row r="545" spans="1:8" ht="15" customHeight="1" x14ac:dyDescent="0.25">
      <c r="A545" s="14" t="s">
        <v>990</v>
      </c>
      <c r="B545" s="41" t="s">
        <v>8664</v>
      </c>
      <c r="C545" s="29">
        <v>2026</v>
      </c>
      <c r="D545" s="14" t="s">
        <v>995</v>
      </c>
      <c r="E545" s="35" t="s">
        <v>8732</v>
      </c>
      <c r="F545" s="14"/>
    </row>
    <row r="546" spans="1:8" ht="15" customHeight="1" x14ac:dyDescent="0.25">
      <c r="A546" s="14" t="s">
        <v>996</v>
      </c>
      <c r="B546" s="41" t="s">
        <v>8664</v>
      </c>
      <c r="C546" s="29">
        <v>2014</v>
      </c>
      <c r="D546" s="14" t="s">
        <v>997</v>
      </c>
      <c r="E546" s="35" t="s">
        <v>8732</v>
      </c>
      <c r="F546" s="14"/>
    </row>
    <row r="547" spans="1:8" ht="15" customHeight="1" x14ac:dyDescent="0.25">
      <c r="A547" s="14" t="s">
        <v>996</v>
      </c>
      <c r="B547" s="41" t="s">
        <v>8664</v>
      </c>
      <c r="C547" s="29">
        <v>2016</v>
      </c>
      <c r="D547" s="14" t="s">
        <v>9289</v>
      </c>
      <c r="E547" s="35" t="s">
        <v>8732</v>
      </c>
      <c r="F547" s="14"/>
    </row>
    <row r="548" spans="1:8" ht="15" customHeight="1" x14ac:dyDescent="0.25">
      <c r="A548" s="14" t="s">
        <v>996</v>
      </c>
      <c r="B548" s="41" t="s">
        <v>8664</v>
      </c>
      <c r="C548" s="29">
        <v>2018</v>
      </c>
      <c r="D548" s="14" t="s">
        <v>999</v>
      </c>
      <c r="E548" s="35" t="s">
        <v>8732</v>
      </c>
      <c r="F548" s="14"/>
    </row>
    <row r="549" spans="1:8" ht="15" customHeight="1" x14ac:dyDescent="0.25">
      <c r="A549" s="14" t="s">
        <v>996</v>
      </c>
      <c r="B549" s="41" t="s">
        <v>8664</v>
      </c>
      <c r="C549" s="29">
        <v>2017</v>
      </c>
      <c r="D549" s="14" t="s">
        <v>998</v>
      </c>
      <c r="E549" s="35" t="s">
        <v>8732</v>
      </c>
      <c r="F549" s="14"/>
    </row>
    <row r="550" spans="1:8" ht="15" customHeight="1" x14ac:dyDescent="0.25">
      <c r="A550" s="14" t="s">
        <v>1000</v>
      </c>
      <c r="B550" s="41" t="s">
        <v>9290</v>
      </c>
      <c r="C550" s="29">
        <v>2003</v>
      </c>
      <c r="D550" s="14" t="s">
        <v>10804</v>
      </c>
      <c r="E550" s="35" t="s">
        <v>8732</v>
      </c>
      <c r="F550" s="14"/>
    </row>
    <row r="551" spans="1:8" ht="15" customHeight="1" x14ac:dyDescent="0.25">
      <c r="A551" s="14" t="s">
        <v>1001</v>
      </c>
      <c r="B551" s="41" t="s">
        <v>9273</v>
      </c>
      <c r="C551" s="29">
        <v>2016</v>
      </c>
      <c r="D551" s="14" t="s">
        <v>1002</v>
      </c>
      <c r="E551" s="35" t="s">
        <v>8732</v>
      </c>
      <c r="F551" s="14"/>
    </row>
    <row r="552" spans="1:8" ht="15" customHeight="1" x14ac:dyDescent="0.25">
      <c r="A552" s="2" t="s">
        <v>1003</v>
      </c>
      <c r="B552" s="42" t="s">
        <v>72</v>
      </c>
      <c r="C552" s="29">
        <v>2021</v>
      </c>
      <c r="D552" s="32" t="s">
        <v>1004</v>
      </c>
      <c r="E552" s="36" t="s">
        <v>1345</v>
      </c>
    </row>
    <row r="553" spans="1:8" ht="15" customHeight="1" x14ac:dyDescent="0.25">
      <c r="A553" s="2" t="s">
        <v>1005</v>
      </c>
      <c r="B553" s="42" t="s">
        <v>11875</v>
      </c>
      <c r="C553" s="29">
        <v>2023</v>
      </c>
      <c r="D553" s="32" t="s">
        <v>1006</v>
      </c>
      <c r="E553" s="36" t="s">
        <v>1345</v>
      </c>
    </row>
    <row r="554" spans="1:8" ht="15" customHeight="1" x14ac:dyDescent="0.25">
      <c r="A554" s="2" t="s">
        <v>11688</v>
      </c>
      <c r="B554" s="42" t="s">
        <v>84</v>
      </c>
      <c r="C554" s="8">
        <v>2018</v>
      </c>
      <c r="D554" s="32" t="s">
        <v>6</v>
      </c>
      <c r="E554" s="36" t="s">
        <v>1345</v>
      </c>
    </row>
    <row r="555" spans="1:8" ht="15" customHeight="1" x14ac:dyDescent="0.25">
      <c r="A555" s="14" t="s">
        <v>1007</v>
      </c>
      <c r="B555" s="41" t="s">
        <v>8659</v>
      </c>
      <c r="C555" s="8">
        <v>2025</v>
      </c>
      <c r="D555" s="14" t="s">
        <v>1008</v>
      </c>
      <c r="E555" s="35" t="s">
        <v>8732</v>
      </c>
      <c r="F555" s="14"/>
    </row>
    <row r="556" spans="1:8" ht="15" customHeight="1" x14ac:dyDescent="0.25">
      <c r="A556" s="2" t="s">
        <v>1009</v>
      </c>
      <c r="B556" s="42" t="s">
        <v>1010</v>
      </c>
      <c r="C556" s="8">
        <v>2024</v>
      </c>
      <c r="D556" s="32" t="s">
        <v>10064</v>
      </c>
      <c r="E556" s="36" t="s">
        <v>11562</v>
      </c>
    </row>
    <row r="557" spans="1:8" ht="15" customHeight="1" x14ac:dyDescent="0.25">
      <c r="A557" s="3" t="s">
        <v>8694</v>
      </c>
      <c r="B557" s="4" t="s">
        <v>1011</v>
      </c>
      <c r="C557" s="29">
        <v>1990</v>
      </c>
      <c r="D557" s="38" t="s">
        <v>8616</v>
      </c>
      <c r="E557" s="33" t="s">
        <v>8575</v>
      </c>
      <c r="F557" s="1"/>
    </row>
    <row r="558" spans="1:8" ht="15" customHeight="1" x14ac:dyDescent="0.25">
      <c r="A558" s="3" t="s">
        <v>8695</v>
      </c>
      <c r="B558" s="4" t="s">
        <v>8696</v>
      </c>
      <c r="C558" s="29">
        <v>1993</v>
      </c>
      <c r="D558" s="38" t="s">
        <v>8617</v>
      </c>
      <c r="E558" s="33" t="s">
        <v>8575</v>
      </c>
      <c r="F558" s="1"/>
      <c r="H558" s="12"/>
    </row>
    <row r="559" spans="1:8" ht="15" customHeight="1" x14ac:dyDescent="0.25">
      <c r="A559" s="14" t="s">
        <v>1012</v>
      </c>
      <c r="B559" s="41" t="s">
        <v>8745</v>
      </c>
      <c r="C559" s="29">
        <v>2004</v>
      </c>
      <c r="D559" s="14" t="s">
        <v>1014</v>
      </c>
      <c r="E559" s="35" t="s">
        <v>8732</v>
      </c>
      <c r="F559" s="14"/>
    </row>
    <row r="560" spans="1:8" ht="15" customHeight="1" x14ac:dyDescent="0.25">
      <c r="A560" s="14" t="s">
        <v>1012</v>
      </c>
      <c r="B560" s="41" t="s">
        <v>8745</v>
      </c>
      <c r="C560" s="29">
        <v>2004</v>
      </c>
      <c r="D560" s="14" t="s">
        <v>1013</v>
      </c>
      <c r="E560" s="35" t="s">
        <v>8732</v>
      </c>
      <c r="F560" s="14"/>
    </row>
    <row r="561" spans="1:7" ht="15" customHeight="1" x14ac:dyDescent="0.25">
      <c r="A561" s="14" t="s">
        <v>1015</v>
      </c>
      <c r="B561" s="41" t="s">
        <v>1017</v>
      </c>
      <c r="C561" s="29">
        <v>2024</v>
      </c>
      <c r="D561" s="14" t="s">
        <v>1016</v>
      </c>
      <c r="E561" s="35" t="s">
        <v>8732</v>
      </c>
      <c r="F561" s="14"/>
    </row>
    <row r="562" spans="1:7" ht="15" customHeight="1" x14ac:dyDescent="0.25">
      <c r="A562" s="2" t="s">
        <v>1018</v>
      </c>
      <c r="B562" s="42" t="s">
        <v>8861</v>
      </c>
      <c r="C562" s="29">
        <v>2024</v>
      </c>
      <c r="D562" s="32" t="s">
        <v>11101</v>
      </c>
      <c r="E562" s="36" t="s">
        <v>8575</v>
      </c>
    </row>
    <row r="563" spans="1:7" ht="15" customHeight="1" x14ac:dyDescent="0.25">
      <c r="A563" s="2" t="s">
        <v>1019</v>
      </c>
      <c r="B563" s="42" t="s">
        <v>11904</v>
      </c>
      <c r="C563" s="8">
        <v>2020</v>
      </c>
      <c r="D563" s="32" t="s">
        <v>10331</v>
      </c>
      <c r="E563" s="36" t="s">
        <v>1345</v>
      </c>
    </row>
    <row r="564" spans="1:7" ht="15" customHeight="1" x14ac:dyDescent="0.25">
      <c r="A564" s="14" t="s">
        <v>1020</v>
      </c>
      <c r="B564" s="41" t="s">
        <v>9291</v>
      </c>
      <c r="C564" s="29">
        <v>2024</v>
      </c>
      <c r="D564" s="14" t="s">
        <v>1021</v>
      </c>
      <c r="E564" s="35" t="s">
        <v>8732</v>
      </c>
      <c r="F564" s="14"/>
    </row>
    <row r="565" spans="1:7" ht="15" customHeight="1" x14ac:dyDescent="0.25">
      <c r="A565" s="2" t="s">
        <v>1022</v>
      </c>
      <c r="B565" s="42" t="s">
        <v>104</v>
      </c>
      <c r="C565" s="8">
        <v>2023</v>
      </c>
      <c r="D565" s="32" t="s">
        <v>10866</v>
      </c>
      <c r="E565" s="36" t="s">
        <v>8575</v>
      </c>
      <c r="G565" s="14"/>
    </row>
    <row r="566" spans="1:7" ht="15" customHeight="1" x14ac:dyDescent="0.25">
      <c r="A566" s="2" t="s">
        <v>1023</v>
      </c>
      <c r="B566" s="42" t="s">
        <v>104</v>
      </c>
      <c r="C566" s="8">
        <v>2022</v>
      </c>
      <c r="D566" s="32" t="s">
        <v>10555</v>
      </c>
      <c r="E566" s="36" t="s">
        <v>8575</v>
      </c>
    </row>
    <row r="567" spans="1:7" ht="15" customHeight="1" x14ac:dyDescent="0.25">
      <c r="A567" s="14" t="s">
        <v>1024</v>
      </c>
      <c r="B567" s="41" t="s">
        <v>8765</v>
      </c>
      <c r="C567" s="29">
        <v>2015</v>
      </c>
      <c r="D567" s="14" t="s">
        <v>1025</v>
      </c>
      <c r="E567" s="35" t="s">
        <v>8732</v>
      </c>
      <c r="F567" s="14"/>
    </row>
    <row r="568" spans="1:7" ht="15" customHeight="1" x14ac:dyDescent="0.25">
      <c r="A568" s="14" t="s">
        <v>1026</v>
      </c>
      <c r="B568" s="41" t="s">
        <v>1028</v>
      </c>
      <c r="C568" s="29">
        <v>2018</v>
      </c>
      <c r="D568" s="14" t="s">
        <v>1027</v>
      </c>
      <c r="E568" s="35" t="s">
        <v>8732</v>
      </c>
      <c r="F568" s="14"/>
    </row>
    <row r="569" spans="1:7" ht="15" customHeight="1" x14ac:dyDescent="0.25">
      <c r="A569" s="14" t="s">
        <v>1029</v>
      </c>
      <c r="B569" s="41" t="s">
        <v>8765</v>
      </c>
      <c r="C569" s="8">
        <v>2021</v>
      </c>
      <c r="D569" s="14" t="s">
        <v>1030</v>
      </c>
      <c r="E569" s="35" t="s">
        <v>8732</v>
      </c>
      <c r="F569" s="14"/>
    </row>
    <row r="570" spans="1:7" ht="15" customHeight="1" x14ac:dyDescent="0.25">
      <c r="A570" s="14" t="s">
        <v>1031</v>
      </c>
      <c r="B570" s="41" t="s">
        <v>8668</v>
      </c>
      <c r="C570" s="29">
        <v>2021</v>
      </c>
      <c r="D570" s="14" t="s">
        <v>1032</v>
      </c>
      <c r="E570" s="35" t="s">
        <v>8732</v>
      </c>
      <c r="F570" s="14"/>
    </row>
    <row r="571" spans="1:7" ht="15" customHeight="1" x14ac:dyDescent="0.25">
      <c r="A571" s="2" t="s">
        <v>1033</v>
      </c>
      <c r="B571" s="42" t="s">
        <v>137</v>
      </c>
      <c r="C571" s="8">
        <v>2022</v>
      </c>
      <c r="D571" s="32" t="s">
        <v>10524</v>
      </c>
      <c r="E571" s="36" t="s">
        <v>8575</v>
      </c>
      <c r="G571" s="14"/>
    </row>
    <row r="572" spans="1:7" ht="15" customHeight="1" x14ac:dyDescent="0.25">
      <c r="A572" s="2" t="s">
        <v>1034</v>
      </c>
      <c r="B572" s="42" t="s">
        <v>137</v>
      </c>
      <c r="C572" s="8">
        <v>2022</v>
      </c>
      <c r="D572" s="32" t="s">
        <v>10523</v>
      </c>
      <c r="E572" s="36" t="s">
        <v>8575</v>
      </c>
    </row>
    <row r="573" spans="1:7" ht="15" customHeight="1" x14ac:dyDescent="0.25">
      <c r="A573" s="14" t="s">
        <v>1035</v>
      </c>
      <c r="B573" s="41" t="s">
        <v>1037</v>
      </c>
      <c r="C573" s="29">
        <v>2023</v>
      </c>
      <c r="D573" s="14" t="s">
        <v>1036</v>
      </c>
      <c r="E573" s="35" t="s">
        <v>8732</v>
      </c>
      <c r="F573" s="14"/>
    </row>
    <row r="574" spans="1:7" ht="15" customHeight="1" x14ac:dyDescent="0.25">
      <c r="A574" s="14" t="s">
        <v>1038</v>
      </c>
      <c r="B574" s="41" t="s">
        <v>9292</v>
      </c>
      <c r="C574" s="29">
        <v>2013</v>
      </c>
      <c r="D574" s="14" t="s">
        <v>1039</v>
      </c>
      <c r="E574" s="35" t="s">
        <v>8732</v>
      </c>
      <c r="F574" s="14"/>
    </row>
    <row r="575" spans="1:7" ht="15" customHeight="1" x14ac:dyDescent="0.25">
      <c r="A575" s="2" t="s">
        <v>1040</v>
      </c>
      <c r="B575" s="42" t="s">
        <v>104</v>
      </c>
      <c r="C575" s="8">
        <v>2022</v>
      </c>
      <c r="D575" s="32" t="s">
        <v>10558</v>
      </c>
      <c r="E575" s="36" t="s">
        <v>11562</v>
      </c>
    </row>
    <row r="576" spans="1:7" ht="15" customHeight="1" x14ac:dyDescent="0.25">
      <c r="A576" s="2" t="s">
        <v>1041</v>
      </c>
      <c r="B576" s="42" t="s">
        <v>8813</v>
      </c>
      <c r="C576" s="8">
        <v>2023</v>
      </c>
      <c r="D576" s="32" t="s">
        <v>10033</v>
      </c>
      <c r="E576" s="36" t="s">
        <v>8575</v>
      </c>
      <c r="G576" s="14"/>
    </row>
    <row r="577" spans="1:7" ht="15" customHeight="1" x14ac:dyDescent="0.25">
      <c r="A577" s="14" t="s">
        <v>1042</v>
      </c>
      <c r="B577" s="41" t="s">
        <v>137</v>
      </c>
      <c r="C577" s="29">
        <v>2023</v>
      </c>
      <c r="D577" s="14" t="s">
        <v>1043</v>
      </c>
      <c r="E577" s="35" t="s">
        <v>8732</v>
      </c>
      <c r="F577" s="14"/>
    </row>
    <row r="578" spans="1:7" ht="15" customHeight="1" x14ac:dyDescent="0.25">
      <c r="A578" s="14" t="s">
        <v>1044</v>
      </c>
      <c r="B578" s="41" t="s">
        <v>8736</v>
      </c>
      <c r="C578" s="8">
        <v>2018</v>
      </c>
      <c r="D578" s="14" t="s">
        <v>1045</v>
      </c>
      <c r="E578" s="35" t="s">
        <v>8732</v>
      </c>
      <c r="F578" s="14"/>
    </row>
    <row r="579" spans="1:7" ht="15" customHeight="1" x14ac:dyDescent="0.25">
      <c r="A579" s="14" t="s">
        <v>1044</v>
      </c>
      <c r="B579" s="41" t="s">
        <v>9293</v>
      </c>
      <c r="C579" s="29">
        <v>2020</v>
      </c>
      <c r="D579" s="14" t="s">
        <v>1046</v>
      </c>
      <c r="E579" s="35" t="s">
        <v>8732</v>
      </c>
      <c r="F579" s="14"/>
    </row>
    <row r="580" spans="1:7" ht="15" customHeight="1" x14ac:dyDescent="0.25">
      <c r="A580" s="14" t="s">
        <v>1047</v>
      </c>
      <c r="B580" s="41" t="s">
        <v>8638</v>
      </c>
      <c r="C580" s="29">
        <v>2019</v>
      </c>
      <c r="D580" s="14" t="s">
        <v>1048</v>
      </c>
      <c r="E580" s="35" t="s">
        <v>8732</v>
      </c>
      <c r="G580" s="14"/>
    </row>
    <row r="581" spans="1:7" ht="15" customHeight="1" x14ac:dyDescent="0.25">
      <c r="A581" s="14" t="s">
        <v>1049</v>
      </c>
      <c r="B581" s="41" t="s">
        <v>860</v>
      </c>
      <c r="C581" s="29">
        <v>2025</v>
      </c>
      <c r="D581" s="14" t="s">
        <v>1050</v>
      </c>
      <c r="E581" s="35" t="s">
        <v>8732</v>
      </c>
      <c r="F581" s="14"/>
    </row>
    <row r="582" spans="1:7" ht="15" customHeight="1" x14ac:dyDescent="0.25">
      <c r="A582" s="2" t="s">
        <v>1051</v>
      </c>
      <c r="B582" s="42" t="s">
        <v>429</v>
      </c>
      <c r="C582" s="8">
        <v>2018</v>
      </c>
      <c r="D582" s="32" t="s">
        <v>1052</v>
      </c>
      <c r="E582" s="36" t="s">
        <v>1345</v>
      </c>
    </row>
    <row r="583" spans="1:7" ht="15" customHeight="1" x14ac:dyDescent="0.25">
      <c r="A583" s="2" t="s">
        <v>11907</v>
      </c>
      <c r="B583" s="42" t="s">
        <v>693</v>
      </c>
      <c r="C583" s="29">
        <v>2017</v>
      </c>
      <c r="D583" s="32" t="s">
        <v>11884</v>
      </c>
      <c r="E583" s="36" t="s">
        <v>1345</v>
      </c>
    </row>
    <row r="584" spans="1:7" ht="15" customHeight="1" x14ac:dyDescent="0.25">
      <c r="A584" s="11" t="s">
        <v>1053</v>
      </c>
      <c r="B584" s="4" t="s">
        <v>403</v>
      </c>
      <c r="C584" s="13">
        <v>1999</v>
      </c>
      <c r="D584" s="38" t="s">
        <v>1054</v>
      </c>
      <c r="E584" s="33" t="s">
        <v>1345</v>
      </c>
      <c r="F584" s="12"/>
    </row>
    <row r="585" spans="1:7" ht="15" customHeight="1" x14ac:dyDescent="0.25">
      <c r="A585" s="14" t="s">
        <v>1055</v>
      </c>
      <c r="B585" s="41" t="s">
        <v>29</v>
      </c>
      <c r="C585" s="29">
        <v>2011</v>
      </c>
      <c r="D585" s="14" t="s">
        <v>10220</v>
      </c>
      <c r="E585" s="35" t="s">
        <v>8732</v>
      </c>
      <c r="F585" s="14"/>
    </row>
    <row r="586" spans="1:7" ht="15" customHeight="1" x14ac:dyDescent="0.25">
      <c r="A586" s="14" t="s">
        <v>1056</v>
      </c>
      <c r="B586" s="41" t="s">
        <v>9294</v>
      </c>
      <c r="C586" s="29">
        <v>2021</v>
      </c>
      <c r="D586" s="14" t="s">
        <v>1057</v>
      </c>
      <c r="E586" s="35" t="s">
        <v>11562</v>
      </c>
      <c r="F586" s="14"/>
    </row>
    <row r="587" spans="1:7" ht="15" customHeight="1" x14ac:dyDescent="0.25">
      <c r="A587" s="14" t="s">
        <v>1059</v>
      </c>
      <c r="B587" s="41" t="s">
        <v>9295</v>
      </c>
      <c r="C587" s="29">
        <v>2013</v>
      </c>
      <c r="D587" s="14" t="s">
        <v>1060</v>
      </c>
      <c r="E587" s="35" t="s">
        <v>11562</v>
      </c>
      <c r="F587" s="14"/>
    </row>
    <row r="588" spans="1:7" ht="15" customHeight="1" x14ac:dyDescent="0.25">
      <c r="A588" s="3" t="s">
        <v>1061</v>
      </c>
      <c r="B588" s="4" t="s">
        <v>1062</v>
      </c>
      <c r="C588" s="13">
        <v>1995</v>
      </c>
      <c r="D588" s="38" t="s">
        <v>11373</v>
      </c>
      <c r="E588" s="33" t="s">
        <v>1345</v>
      </c>
      <c r="F588" s="1"/>
    </row>
    <row r="589" spans="1:7" ht="15" customHeight="1" x14ac:dyDescent="0.25">
      <c r="A589" s="2" t="s">
        <v>1063</v>
      </c>
      <c r="B589" s="42" t="s">
        <v>8862</v>
      </c>
      <c r="C589" s="8">
        <v>2016</v>
      </c>
      <c r="D589" s="32" t="s">
        <v>11115</v>
      </c>
      <c r="E589" s="36" t="s">
        <v>1345</v>
      </c>
      <c r="G589" s="14"/>
    </row>
    <row r="590" spans="1:7" ht="15" customHeight="1" x14ac:dyDescent="0.25">
      <c r="A590" s="2" t="s">
        <v>1064</v>
      </c>
      <c r="B590" s="42" t="s">
        <v>8796</v>
      </c>
      <c r="C590" s="8">
        <v>2016</v>
      </c>
      <c r="D590" s="32" t="s">
        <v>11535</v>
      </c>
      <c r="E590" s="36" t="s">
        <v>1345</v>
      </c>
      <c r="G590" s="14"/>
    </row>
    <row r="591" spans="1:7" ht="15" customHeight="1" x14ac:dyDescent="0.25">
      <c r="A591" s="14" t="s">
        <v>1065</v>
      </c>
      <c r="B591" s="41" t="s">
        <v>8598</v>
      </c>
      <c r="C591" s="29">
        <v>2015</v>
      </c>
      <c r="D591" s="14" t="s">
        <v>9912</v>
      </c>
      <c r="E591" s="35" t="s">
        <v>8732</v>
      </c>
      <c r="F591" s="14"/>
    </row>
    <row r="592" spans="1:7" ht="15" customHeight="1" x14ac:dyDescent="0.25">
      <c r="A592" s="2" t="s">
        <v>1067</v>
      </c>
      <c r="B592" s="42" t="s">
        <v>8863</v>
      </c>
      <c r="C592" s="8">
        <v>2017</v>
      </c>
      <c r="D592" s="32" t="s">
        <v>10720</v>
      </c>
      <c r="E592" s="36" t="s">
        <v>1345</v>
      </c>
    </row>
    <row r="593" spans="1:8" ht="15" customHeight="1" x14ac:dyDescent="0.25">
      <c r="A593" s="3" t="s">
        <v>1068</v>
      </c>
      <c r="B593" s="4" t="s">
        <v>339</v>
      </c>
      <c r="C593" s="13">
        <v>2011</v>
      </c>
      <c r="D593" s="38" t="s">
        <v>10970</v>
      </c>
      <c r="E593" s="33" t="s">
        <v>1345</v>
      </c>
      <c r="F593" s="1"/>
    </row>
    <row r="594" spans="1:8" ht="15" customHeight="1" x14ac:dyDescent="0.25">
      <c r="A594" s="14" t="s">
        <v>1069</v>
      </c>
      <c r="B594" s="41" t="s">
        <v>9244</v>
      </c>
      <c r="C594" s="29">
        <v>2018</v>
      </c>
      <c r="D594" s="14" t="s">
        <v>1070</v>
      </c>
      <c r="E594" s="35" t="s">
        <v>8732</v>
      </c>
      <c r="F594" s="14"/>
    </row>
    <row r="595" spans="1:8" ht="15" customHeight="1" x14ac:dyDescent="0.25">
      <c r="A595" s="3" t="s">
        <v>1071</v>
      </c>
      <c r="B595" s="4" t="s">
        <v>950</v>
      </c>
      <c r="C595" s="13">
        <v>2002</v>
      </c>
      <c r="D595" s="38" t="s">
        <v>10011</v>
      </c>
      <c r="E595" s="33" t="s">
        <v>1345</v>
      </c>
      <c r="F595" s="1"/>
    </row>
    <row r="596" spans="1:8" ht="15" customHeight="1" x14ac:dyDescent="0.25">
      <c r="A596" s="14" t="s">
        <v>1072</v>
      </c>
      <c r="B596" s="41" t="s">
        <v>1074</v>
      </c>
      <c r="C596" s="29">
        <v>2021</v>
      </c>
      <c r="D596" s="14" t="s">
        <v>1073</v>
      </c>
      <c r="E596" s="35" t="s">
        <v>8732</v>
      </c>
      <c r="F596" s="14"/>
    </row>
    <row r="597" spans="1:8" ht="15" customHeight="1" x14ac:dyDescent="0.25">
      <c r="A597" s="14" t="s">
        <v>1072</v>
      </c>
      <c r="B597" s="41" t="s">
        <v>1076</v>
      </c>
      <c r="C597" s="29">
        <v>2025</v>
      </c>
      <c r="D597" s="14" t="s">
        <v>1075</v>
      </c>
      <c r="E597" s="35" t="s">
        <v>8732</v>
      </c>
      <c r="F597" s="14"/>
    </row>
    <row r="598" spans="1:8" ht="15" customHeight="1" x14ac:dyDescent="0.25">
      <c r="A598" s="2" t="s">
        <v>1077</v>
      </c>
      <c r="B598" s="42" t="s">
        <v>8864</v>
      </c>
      <c r="C598" s="8">
        <v>2022</v>
      </c>
      <c r="D598" s="32" t="s">
        <v>11219</v>
      </c>
      <c r="E598" s="36" t="s">
        <v>1345</v>
      </c>
    </row>
    <row r="599" spans="1:8" ht="15" customHeight="1" x14ac:dyDescent="0.25">
      <c r="A599" s="14" t="s">
        <v>1078</v>
      </c>
      <c r="B599" s="41" t="s">
        <v>400</v>
      </c>
      <c r="C599" s="29">
        <v>2023</v>
      </c>
      <c r="D599" s="14" t="s">
        <v>1079</v>
      </c>
      <c r="E599" s="35" t="s">
        <v>8732</v>
      </c>
      <c r="F599" s="14"/>
    </row>
    <row r="600" spans="1:8" ht="15" customHeight="1" x14ac:dyDescent="0.25">
      <c r="A600" s="14" t="s">
        <v>1080</v>
      </c>
      <c r="B600" s="41" t="s">
        <v>9296</v>
      </c>
      <c r="C600" s="29">
        <v>2021</v>
      </c>
      <c r="D600" s="14" t="s">
        <v>1081</v>
      </c>
      <c r="E600" s="35" t="s">
        <v>8732</v>
      </c>
      <c r="F600" s="14"/>
    </row>
    <row r="601" spans="1:8" ht="15" customHeight="1" x14ac:dyDescent="0.25">
      <c r="A601" s="2" t="s">
        <v>1082</v>
      </c>
      <c r="B601" s="42" t="s">
        <v>1083</v>
      </c>
      <c r="C601" s="8">
        <v>2025</v>
      </c>
      <c r="D601" s="32" t="s">
        <v>10607</v>
      </c>
      <c r="E601" s="36" t="s">
        <v>1345</v>
      </c>
    </row>
    <row r="602" spans="1:8" ht="15" customHeight="1" x14ac:dyDescent="0.25">
      <c r="A602" s="2" t="s">
        <v>12012</v>
      </c>
      <c r="B602" s="4" t="s">
        <v>11852</v>
      </c>
      <c r="C602" s="8">
        <v>2020</v>
      </c>
      <c r="D602" s="32" t="s">
        <v>1084</v>
      </c>
      <c r="E602" s="36" t="s">
        <v>1345</v>
      </c>
    </row>
    <row r="603" spans="1:8" ht="15" customHeight="1" x14ac:dyDescent="0.25">
      <c r="A603" s="14" t="s">
        <v>12013</v>
      </c>
      <c r="B603" s="41" t="s">
        <v>9200</v>
      </c>
      <c r="C603" s="29">
        <v>2026</v>
      </c>
      <c r="D603" s="14" t="s">
        <v>11626</v>
      </c>
      <c r="E603" s="35" t="s">
        <v>8732</v>
      </c>
      <c r="F603" s="14"/>
    </row>
    <row r="604" spans="1:8" ht="15" customHeight="1" x14ac:dyDescent="0.25">
      <c r="A604" s="2" t="s">
        <v>8865</v>
      </c>
      <c r="B604" s="42" t="s">
        <v>8796</v>
      </c>
      <c r="C604" s="8">
        <v>2018</v>
      </c>
      <c r="D604" s="32" t="s">
        <v>10382</v>
      </c>
      <c r="E604" s="36" t="s">
        <v>8575</v>
      </c>
      <c r="G604" s="14"/>
      <c r="H604" s="1"/>
    </row>
    <row r="605" spans="1:8" ht="15" customHeight="1" x14ac:dyDescent="0.25">
      <c r="A605" s="14" t="s">
        <v>1087</v>
      </c>
      <c r="B605" s="41" t="s">
        <v>1089</v>
      </c>
      <c r="C605" s="29">
        <v>2016</v>
      </c>
      <c r="D605" s="14" t="s">
        <v>1088</v>
      </c>
      <c r="E605" s="35" t="s">
        <v>8732</v>
      </c>
      <c r="F605" s="14"/>
    </row>
    <row r="606" spans="1:8" ht="15" customHeight="1" x14ac:dyDescent="0.25">
      <c r="A606" s="14" t="s">
        <v>1090</v>
      </c>
      <c r="B606" s="41" t="s">
        <v>1092</v>
      </c>
      <c r="C606" s="29">
        <v>2021</v>
      </c>
      <c r="D606" s="14" t="s">
        <v>1091</v>
      </c>
      <c r="E606" s="35" t="s">
        <v>8732</v>
      </c>
      <c r="F606" s="14"/>
    </row>
    <row r="607" spans="1:8" ht="15" customHeight="1" x14ac:dyDescent="0.25">
      <c r="A607" s="14" t="s">
        <v>1093</v>
      </c>
      <c r="B607" s="41" t="s">
        <v>9297</v>
      </c>
      <c r="C607" s="29">
        <v>2025</v>
      </c>
      <c r="D607" s="14" t="s">
        <v>1094</v>
      </c>
      <c r="E607" s="35" t="s">
        <v>8732</v>
      </c>
      <c r="F607" s="14"/>
    </row>
    <row r="608" spans="1:8" ht="15" customHeight="1" x14ac:dyDescent="0.25">
      <c r="A608" s="2" t="s">
        <v>1095</v>
      </c>
      <c r="B608" s="42" t="s">
        <v>8866</v>
      </c>
      <c r="C608" s="8">
        <v>2025</v>
      </c>
      <c r="D608" s="32" t="s">
        <v>10449</v>
      </c>
      <c r="E608" s="36" t="s">
        <v>8575</v>
      </c>
    </row>
    <row r="609" spans="1:7" ht="15" customHeight="1" x14ac:dyDescent="0.25">
      <c r="A609" s="14" t="s">
        <v>1096</v>
      </c>
      <c r="B609" s="41" t="s">
        <v>125</v>
      </c>
      <c r="C609" s="29">
        <v>2017</v>
      </c>
      <c r="D609" s="14" t="s">
        <v>1097</v>
      </c>
      <c r="E609" s="35" t="s">
        <v>8732</v>
      </c>
      <c r="F609" s="14"/>
    </row>
    <row r="610" spans="1:7" ht="15" customHeight="1" x14ac:dyDescent="0.25">
      <c r="A610" s="14" t="s">
        <v>1098</v>
      </c>
      <c r="B610" s="41" t="s">
        <v>751</v>
      </c>
      <c r="C610" s="29">
        <v>2026</v>
      </c>
      <c r="D610" s="14" t="s">
        <v>1099</v>
      </c>
      <c r="E610" s="35" t="s">
        <v>8732</v>
      </c>
      <c r="F610" s="14"/>
    </row>
    <row r="611" spans="1:7" ht="15" customHeight="1" x14ac:dyDescent="0.25">
      <c r="A611" s="14" t="s">
        <v>9298</v>
      </c>
      <c r="B611" s="41" t="s">
        <v>8640</v>
      </c>
      <c r="C611" s="29">
        <v>2020</v>
      </c>
      <c r="D611" s="14" t="s">
        <v>9299</v>
      </c>
      <c r="E611" s="35" t="s">
        <v>8732</v>
      </c>
      <c r="F611" s="14"/>
    </row>
    <row r="612" spans="1:7" ht="15" customHeight="1" x14ac:dyDescent="0.25">
      <c r="A612" s="2" t="s">
        <v>1100</v>
      </c>
      <c r="B612" s="42" t="s">
        <v>8811</v>
      </c>
      <c r="C612" s="8">
        <v>2017</v>
      </c>
      <c r="D612" s="32" t="s">
        <v>10300</v>
      </c>
      <c r="E612" s="36" t="s">
        <v>11562</v>
      </c>
    </row>
    <row r="613" spans="1:7" ht="15" customHeight="1" x14ac:dyDescent="0.25">
      <c r="A613" s="2" t="s">
        <v>1101</v>
      </c>
      <c r="B613" s="42" t="s">
        <v>8799</v>
      </c>
      <c r="C613" s="29">
        <v>2020</v>
      </c>
      <c r="D613" s="32" t="s">
        <v>10856</v>
      </c>
      <c r="E613" s="36" t="s">
        <v>8575</v>
      </c>
    </row>
    <row r="614" spans="1:7" ht="15" customHeight="1" x14ac:dyDescent="0.25">
      <c r="A614" s="2" t="s">
        <v>1102</v>
      </c>
      <c r="B614" s="42" t="s">
        <v>8867</v>
      </c>
      <c r="C614" s="8">
        <v>2020</v>
      </c>
      <c r="D614" s="32" t="s">
        <v>10133</v>
      </c>
      <c r="E614" s="36" t="s">
        <v>8575</v>
      </c>
    </row>
    <row r="615" spans="1:7" ht="15" customHeight="1" x14ac:dyDescent="0.25">
      <c r="A615" s="3" t="s">
        <v>1103</v>
      </c>
      <c r="B615" s="4" t="s">
        <v>1104</v>
      </c>
      <c r="C615" s="13">
        <v>2012</v>
      </c>
      <c r="D615" s="38" t="s">
        <v>11630</v>
      </c>
      <c r="E615" s="33" t="s">
        <v>1345</v>
      </c>
      <c r="F615" s="1"/>
    </row>
    <row r="616" spans="1:7" ht="15" customHeight="1" x14ac:dyDescent="0.25">
      <c r="A616" s="2" t="s">
        <v>1105</v>
      </c>
      <c r="B616" s="42" t="s">
        <v>8868</v>
      </c>
      <c r="C616" s="29">
        <v>2020</v>
      </c>
      <c r="D616" s="32" t="s">
        <v>11421</v>
      </c>
      <c r="E616" s="36" t="s">
        <v>11562</v>
      </c>
      <c r="G616" s="14"/>
    </row>
    <row r="617" spans="1:7" ht="15" customHeight="1" x14ac:dyDescent="0.25">
      <c r="A617" s="14" t="s">
        <v>1106</v>
      </c>
      <c r="B617" s="41" t="s">
        <v>1108</v>
      </c>
      <c r="C617" s="29">
        <v>2022</v>
      </c>
      <c r="D617" s="14" t="s">
        <v>1107</v>
      </c>
      <c r="E617" s="35" t="s">
        <v>8732</v>
      </c>
      <c r="F617" s="14"/>
    </row>
    <row r="618" spans="1:7" ht="15" customHeight="1" x14ac:dyDescent="0.25">
      <c r="A618" s="14" t="s">
        <v>1109</v>
      </c>
      <c r="B618" s="41" t="s">
        <v>1111</v>
      </c>
      <c r="C618" s="29">
        <v>2022</v>
      </c>
      <c r="D618" s="14" t="s">
        <v>1110</v>
      </c>
      <c r="E618" s="35" t="s">
        <v>8732</v>
      </c>
      <c r="F618" s="14"/>
    </row>
    <row r="619" spans="1:7" ht="15" customHeight="1" x14ac:dyDescent="0.25">
      <c r="A619" s="2" t="s">
        <v>1112</v>
      </c>
      <c r="B619" s="42" t="s">
        <v>8869</v>
      </c>
      <c r="C619" s="8">
        <v>2024</v>
      </c>
      <c r="D619" s="32" t="s">
        <v>11252</v>
      </c>
      <c r="E619" s="36" t="s">
        <v>8575</v>
      </c>
      <c r="G619" s="14"/>
    </row>
    <row r="620" spans="1:7" ht="15" customHeight="1" x14ac:dyDescent="0.25">
      <c r="A620" s="2" t="s">
        <v>1113</v>
      </c>
      <c r="B620" s="42" t="s">
        <v>8870</v>
      </c>
      <c r="C620" s="8">
        <v>2020</v>
      </c>
      <c r="D620" s="32" t="s">
        <v>9834</v>
      </c>
      <c r="E620" s="36" t="s">
        <v>1345</v>
      </c>
      <c r="G620" s="14"/>
    </row>
    <row r="621" spans="1:7" ht="15" customHeight="1" x14ac:dyDescent="0.25">
      <c r="A621" s="2" t="s">
        <v>1114</v>
      </c>
      <c r="B621" s="42" t="s">
        <v>8871</v>
      </c>
      <c r="C621" s="8">
        <v>2023</v>
      </c>
      <c r="D621" s="32" t="s">
        <v>10339</v>
      </c>
      <c r="E621" s="36" t="s">
        <v>1345</v>
      </c>
    </row>
    <row r="622" spans="1:7" ht="15" customHeight="1" x14ac:dyDescent="0.25">
      <c r="A622" s="3" t="s">
        <v>1116</v>
      </c>
      <c r="B622" s="4" t="s">
        <v>296</v>
      </c>
      <c r="C622" s="29">
        <v>2015</v>
      </c>
      <c r="D622" s="38" t="s">
        <v>10758</v>
      </c>
      <c r="E622" s="33" t="s">
        <v>1345</v>
      </c>
      <c r="F622" s="1"/>
    </row>
    <row r="623" spans="1:7" ht="15" customHeight="1" x14ac:dyDescent="0.25">
      <c r="A623" s="2" t="s">
        <v>8872</v>
      </c>
      <c r="B623" s="4" t="s">
        <v>159</v>
      </c>
      <c r="C623" s="8">
        <v>2016</v>
      </c>
      <c r="D623" s="32" t="s">
        <v>11375</v>
      </c>
      <c r="E623" s="36" t="s">
        <v>1345</v>
      </c>
    </row>
    <row r="624" spans="1:7" ht="15" customHeight="1" x14ac:dyDescent="0.25">
      <c r="A624" s="14" t="s">
        <v>1117</v>
      </c>
      <c r="B624" s="41" t="s">
        <v>8745</v>
      </c>
      <c r="C624" s="29">
        <v>1989</v>
      </c>
      <c r="D624" s="14" t="s">
        <v>1118</v>
      </c>
      <c r="E624" s="35" t="s">
        <v>8732</v>
      </c>
      <c r="F624" s="14"/>
    </row>
    <row r="625" spans="1:7" ht="15" customHeight="1" x14ac:dyDescent="0.25">
      <c r="A625" s="2" t="s">
        <v>1119</v>
      </c>
      <c r="B625" s="42" t="s">
        <v>8873</v>
      </c>
      <c r="C625" s="29">
        <v>2017</v>
      </c>
      <c r="D625" s="32" t="s">
        <v>9301</v>
      </c>
      <c r="E625" s="36" t="s">
        <v>1345</v>
      </c>
      <c r="G625" s="14"/>
    </row>
    <row r="626" spans="1:7" ht="15" customHeight="1" x14ac:dyDescent="0.25">
      <c r="A626" s="14" t="s">
        <v>1120</v>
      </c>
      <c r="B626" s="41" t="s">
        <v>9232</v>
      </c>
      <c r="C626" s="29">
        <v>2019</v>
      </c>
      <c r="D626" s="14" t="s">
        <v>1121</v>
      </c>
      <c r="E626" s="35" t="s">
        <v>8732</v>
      </c>
      <c r="F626" s="14"/>
    </row>
    <row r="627" spans="1:7" ht="15" customHeight="1" x14ac:dyDescent="0.25">
      <c r="A627" s="2" t="s">
        <v>1122</v>
      </c>
      <c r="B627" s="42" t="s">
        <v>1123</v>
      </c>
      <c r="C627" s="8">
        <v>2022</v>
      </c>
      <c r="D627" s="32" t="s">
        <v>10185</v>
      </c>
      <c r="E627" s="36" t="s">
        <v>1345</v>
      </c>
      <c r="G627" s="14"/>
    </row>
    <row r="628" spans="1:7" ht="15" customHeight="1" x14ac:dyDescent="0.25">
      <c r="A628" s="2" t="s">
        <v>1124</v>
      </c>
      <c r="B628" s="42" t="s">
        <v>8874</v>
      </c>
      <c r="C628" s="8">
        <v>2022</v>
      </c>
      <c r="D628" s="32" t="s">
        <v>10204</v>
      </c>
      <c r="E628" s="36" t="s">
        <v>1345</v>
      </c>
      <c r="G628" s="14"/>
    </row>
    <row r="629" spans="1:7" ht="15" customHeight="1" x14ac:dyDescent="0.25">
      <c r="A629" s="14" t="s">
        <v>1125</v>
      </c>
      <c r="B629" s="41" t="s">
        <v>397</v>
      </c>
      <c r="C629" s="29">
        <v>2020</v>
      </c>
      <c r="D629" s="14" t="s">
        <v>1126</v>
      </c>
      <c r="E629" s="35" t="s">
        <v>8732</v>
      </c>
      <c r="F629" s="14"/>
    </row>
    <row r="630" spans="1:7" ht="15" customHeight="1" x14ac:dyDescent="0.25">
      <c r="A630" s="3" t="s">
        <v>1127</v>
      </c>
      <c r="B630" s="4" t="s">
        <v>8636</v>
      </c>
      <c r="C630" s="13">
        <v>2014</v>
      </c>
      <c r="D630" s="38" t="s">
        <v>1128</v>
      </c>
      <c r="E630" s="33" t="s">
        <v>1345</v>
      </c>
    </row>
    <row r="631" spans="1:7" ht="15" customHeight="1" x14ac:dyDescent="0.25">
      <c r="A631" s="2" t="s">
        <v>1129</v>
      </c>
      <c r="B631" s="42" t="s">
        <v>104</v>
      </c>
      <c r="C631" s="8">
        <v>2022</v>
      </c>
      <c r="D631" s="32" t="s">
        <v>10039</v>
      </c>
      <c r="E631" s="36" t="s">
        <v>1345</v>
      </c>
      <c r="G631" s="14"/>
    </row>
    <row r="632" spans="1:7" ht="15" customHeight="1" x14ac:dyDescent="0.25">
      <c r="A632" s="3" t="s">
        <v>1130</v>
      </c>
      <c r="B632" s="4" t="s">
        <v>1131</v>
      </c>
      <c r="C632" s="13">
        <v>1979</v>
      </c>
      <c r="D632" s="38" t="s">
        <v>10286</v>
      </c>
      <c r="E632" s="33" t="s">
        <v>1345</v>
      </c>
      <c r="F632" s="1"/>
    </row>
    <row r="633" spans="1:7" ht="15" customHeight="1" x14ac:dyDescent="0.25">
      <c r="A633" s="2" t="s">
        <v>1132</v>
      </c>
      <c r="B633" s="42" t="s">
        <v>8800</v>
      </c>
      <c r="C633" s="8">
        <v>2021</v>
      </c>
      <c r="D633" s="32" t="s">
        <v>10017</v>
      </c>
      <c r="E633" s="36" t="s">
        <v>1345</v>
      </c>
    </row>
    <row r="634" spans="1:7" ht="15" customHeight="1" x14ac:dyDescent="0.25">
      <c r="A634" s="2" t="s">
        <v>1133</v>
      </c>
      <c r="B634" s="42" t="s">
        <v>1134</v>
      </c>
      <c r="C634" s="8">
        <v>2023</v>
      </c>
      <c r="D634" s="32" t="s">
        <v>9748</v>
      </c>
      <c r="E634" s="36" t="s">
        <v>1345</v>
      </c>
    </row>
    <row r="635" spans="1:7" ht="15" customHeight="1" x14ac:dyDescent="0.25">
      <c r="A635" s="2" t="s">
        <v>1133</v>
      </c>
      <c r="B635" s="42" t="s">
        <v>1134</v>
      </c>
      <c r="C635" s="8">
        <v>2022</v>
      </c>
      <c r="D635" s="32" t="s">
        <v>11520</v>
      </c>
      <c r="E635" s="36" t="s">
        <v>1345</v>
      </c>
    </row>
    <row r="636" spans="1:7" ht="15" customHeight="1" x14ac:dyDescent="0.25">
      <c r="A636" s="2" t="s">
        <v>1133</v>
      </c>
      <c r="B636" s="42" t="s">
        <v>1134</v>
      </c>
      <c r="C636" s="8">
        <v>2017</v>
      </c>
      <c r="D636" s="32" t="s">
        <v>11521</v>
      </c>
      <c r="E636" s="36" t="s">
        <v>1345</v>
      </c>
    </row>
    <row r="637" spans="1:7" ht="15" customHeight="1" x14ac:dyDescent="0.25">
      <c r="A637" s="2" t="s">
        <v>1133</v>
      </c>
      <c r="B637" s="42" t="s">
        <v>1134</v>
      </c>
      <c r="C637" s="8">
        <v>2020</v>
      </c>
      <c r="D637" s="32" t="s">
        <v>11522</v>
      </c>
      <c r="E637" s="36" t="s">
        <v>1345</v>
      </c>
    </row>
    <row r="638" spans="1:7" ht="15" customHeight="1" x14ac:dyDescent="0.25">
      <c r="A638" s="14" t="s">
        <v>1135</v>
      </c>
      <c r="B638" s="41" t="s">
        <v>8668</v>
      </c>
      <c r="C638" s="29">
        <v>2022</v>
      </c>
      <c r="D638" s="14" t="s">
        <v>1136</v>
      </c>
      <c r="E638" s="35" t="s">
        <v>8732</v>
      </c>
      <c r="F638" s="14"/>
    </row>
    <row r="639" spans="1:7" ht="15" customHeight="1" x14ac:dyDescent="0.25">
      <c r="A639" s="2" t="s">
        <v>1137</v>
      </c>
      <c r="B639" s="42" t="s">
        <v>429</v>
      </c>
      <c r="C639" s="8">
        <v>2019</v>
      </c>
      <c r="D639" s="32" t="s">
        <v>1138</v>
      </c>
      <c r="E639" s="36" t="s">
        <v>1345</v>
      </c>
    </row>
    <row r="640" spans="1:7" ht="15" customHeight="1" x14ac:dyDescent="0.25">
      <c r="A640" s="14" t="s">
        <v>1139</v>
      </c>
      <c r="B640" s="41" t="s">
        <v>8736</v>
      </c>
      <c r="C640" s="29">
        <v>2019</v>
      </c>
      <c r="D640" s="14" t="s">
        <v>1140</v>
      </c>
      <c r="E640" s="35" t="s">
        <v>8732</v>
      </c>
      <c r="F640" s="14"/>
    </row>
    <row r="641" spans="1:7" ht="15" customHeight="1" x14ac:dyDescent="0.25">
      <c r="A641" s="3" t="s">
        <v>8697</v>
      </c>
      <c r="B641" s="4" t="s">
        <v>1011</v>
      </c>
      <c r="C641" s="29">
        <v>1993</v>
      </c>
      <c r="D641" s="38" t="s">
        <v>8698</v>
      </c>
      <c r="E641" s="33" t="s">
        <v>8575</v>
      </c>
      <c r="F641" s="1"/>
      <c r="G641" s="1"/>
    </row>
    <row r="642" spans="1:7" ht="15" customHeight="1" x14ac:dyDescent="0.25">
      <c r="A642" s="3" t="s">
        <v>1141</v>
      </c>
      <c r="B642" s="4" t="s">
        <v>1143</v>
      </c>
      <c r="C642" s="29">
        <v>2013</v>
      </c>
      <c r="D642" s="38" t="s">
        <v>1142</v>
      </c>
      <c r="E642" s="33" t="s">
        <v>1345</v>
      </c>
      <c r="G642" s="1"/>
    </row>
    <row r="643" spans="1:7" ht="15" customHeight="1" x14ac:dyDescent="0.25">
      <c r="A643" s="3" t="s">
        <v>1144</v>
      </c>
      <c r="B643" s="4" t="s">
        <v>8642</v>
      </c>
      <c r="C643" s="13">
        <v>2014</v>
      </c>
      <c r="D643" s="38" t="s">
        <v>1145</v>
      </c>
      <c r="E643" s="33" t="s">
        <v>1345</v>
      </c>
    </row>
    <row r="644" spans="1:7" ht="15" customHeight="1" x14ac:dyDescent="0.25">
      <c r="A644" s="3" t="s">
        <v>1146</v>
      </c>
      <c r="B644" s="4" t="s">
        <v>1147</v>
      </c>
      <c r="C644" s="13">
        <v>2012</v>
      </c>
      <c r="D644" s="38" t="s">
        <v>11575</v>
      </c>
      <c r="E644" s="33" t="s">
        <v>1345</v>
      </c>
    </row>
    <row r="645" spans="1:7" ht="15" customHeight="1" x14ac:dyDescent="0.25">
      <c r="A645" s="14" t="s">
        <v>1148</v>
      </c>
      <c r="B645" s="41" t="s">
        <v>1149</v>
      </c>
      <c r="C645" s="29">
        <v>2026</v>
      </c>
      <c r="D645" s="14" t="s">
        <v>11771</v>
      </c>
      <c r="E645" s="35" t="s">
        <v>8732</v>
      </c>
      <c r="F645" s="14"/>
    </row>
    <row r="646" spans="1:7" ht="15" customHeight="1" x14ac:dyDescent="0.25">
      <c r="A646" s="14" t="s">
        <v>1150</v>
      </c>
      <c r="B646" s="41" t="s">
        <v>429</v>
      </c>
      <c r="C646" s="29">
        <v>2024</v>
      </c>
      <c r="D646" s="14" t="s">
        <v>1151</v>
      </c>
      <c r="E646" s="35" t="s">
        <v>8732</v>
      </c>
      <c r="F646" s="14"/>
    </row>
    <row r="647" spans="1:7" ht="15" customHeight="1" x14ac:dyDescent="0.25">
      <c r="A647" s="2" t="s">
        <v>1152</v>
      </c>
      <c r="B647" s="42" t="s">
        <v>8875</v>
      </c>
      <c r="C647" s="8">
        <v>2021</v>
      </c>
      <c r="D647" s="32" t="s">
        <v>10892</v>
      </c>
      <c r="E647" s="36" t="s">
        <v>8575</v>
      </c>
    </row>
    <row r="648" spans="1:7" ht="15" customHeight="1" x14ac:dyDescent="0.25">
      <c r="A648" s="2" t="s">
        <v>1153</v>
      </c>
      <c r="B648" s="41" t="s">
        <v>161</v>
      </c>
      <c r="C648" s="29">
        <v>2022</v>
      </c>
      <c r="D648" s="32" t="s">
        <v>1154</v>
      </c>
      <c r="E648" s="36" t="s">
        <v>1345</v>
      </c>
    </row>
    <row r="649" spans="1:7" ht="15" customHeight="1" x14ac:dyDescent="0.25">
      <c r="A649" s="14" t="s">
        <v>1155</v>
      </c>
      <c r="B649" s="41" t="s">
        <v>400</v>
      </c>
      <c r="C649" s="29">
        <v>2018</v>
      </c>
      <c r="D649" s="14" t="s">
        <v>1156</v>
      </c>
      <c r="E649" s="35" t="s">
        <v>8732</v>
      </c>
      <c r="F649" s="14"/>
    </row>
    <row r="650" spans="1:7" ht="15" customHeight="1" x14ac:dyDescent="0.25">
      <c r="A650" s="14" t="s">
        <v>1157</v>
      </c>
      <c r="B650" s="41" t="s">
        <v>9303</v>
      </c>
      <c r="C650" s="29">
        <v>2022</v>
      </c>
      <c r="D650" s="14" t="s">
        <v>1158</v>
      </c>
      <c r="E650" s="35" t="s">
        <v>8732</v>
      </c>
      <c r="F650" s="14"/>
    </row>
    <row r="651" spans="1:7" ht="15" customHeight="1" x14ac:dyDescent="0.25">
      <c r="A651" s="14" t="s">
        <v>1159</v>
      </c>
      <c r="B651" s="41" t="s">
        <v>1161</v>
      </c>
      <c r="C651" s="29">
        <v>2024</v>
      </c>
      <c r="D651" s="14" t="s">
        <v>1160</v>
      </c>
      <c r="E651" s="35" t="s">
        <v>8732</v>
      </c>
      <c r="F651" s="14"/>
    </row>
    <row r="652" spans="1:7" ht="15" customHeight="1" x14ac:dyDescent="0.25">
      <c r="A652" s="2" t="s">
        <v>1162</v>
      </c>
      <c r="B652" s="42" t="s">
        <v>8876</v>
      </c>
      <c r="C652" s="8">
        <v>2021</v>
      </c>
      <c r="D652" s="32" t="s">
        <v>11206</v>
      </c>
      <c r="E652" s="36" t="s">
        <v>1345</v>
      </c>
    </row>
    <row r="653" spans="1:7" ht="15" customHeight="1" x14ac:dyDescent="0.25">
      <c r="A653" s="2" t="s">
        <v>1163</v>
      </c>
      <c r="B653" s="42" t="s">
        <v>11876</v>
      </c>
      <c r="C653" s="8">
        <v>2021</v>
      </c>
      <c r="D653" s="32" t="s">
        <v>1164</v>
      </c>
      <c r="E653" s="36" t="s">
        <v>8575</v>
      </c>
    </row>
    <row r="654" spans="1:7" ht="15" customHeight="1" x14ac:dyDescent="0.25">
      <c r="A654" s="2" t="s">
        <v>1165</v>
      </c>
      <c r="B654" s="42" t="s">
        <v>72</v>
      </c>
      <c r="C654" s="8">
        <v>2016</v>
      </c>
      <c r="D654" s="32" t="s">
        <v>1166</v>
      </c>
      <c r="E654" s="36" t="s">
        <v>1345</v>
      </c>
    </row>
    <row r="655" spans="1:7" ht="15" customHeight="1" x14ac:dyDescent="0.25">
      <c r="A655" s="14" t="s">
        <v>1167</v>
      </c>
      <c r="B655" s="41" t="s">
        <v>8742</v>
      </c>
      <c r="C655" s="29">
        <v>2010</v>
      </c>
      <c r="D655" s="14" t="s">
        <v>1168</v>
      </c>
      <c r="E655" s="35" t="s">
        <v>8732</v>
      </c>
      <c r="F655" s="14"/>
    </row>
    <row r="656" spans="1:7" ht="15" customHeight="1" x14ac:dyDescent="0.25">
      <c r="A656" s="14" t="s">
        <v>1169</v>
      </c>
      <c r="B656" s="41" t="s">
        <v>43</v>
      </c>
      <c r="C656" s="29">
        <v>2013</v>
      </c>
      <c r="D656" s="14" t="s">
        <v>1170</v>
      </c>
      <c r="E656" s="35" t="s">
        <v>8732</v>
      </c>
      <c r="F656" s="14"/>
    </row>
    <row r="657" spans="1:7" ht="15" customHeight="1" x14ac:dyDescent="0.25">
      <c r="A657" s="14" t="s">
        <v>1171</v>
      </c>
      <c r="B657" s="41" t="s">
        <v>1173</v>
      </c>
      <c r="C657" s="29">
        <v>2022</v>
      </c>
      <c r="D657" s="14" t="s">
        <v>1172</v>
      </c>
      <c r="E657" s="35" t="s">
        <v>8732</v>
      </c>
      <c r="F657" s="14"/>
    </row>
    <row r="658" spans="1:7" ht="15" customHeight="1" x14ac:dyDescent="0.25">
      <c r="A658" s="14" t="s">
        <v>1174</v>
      </c>
      <c r="B658" s="41" t="s">
        <v>218</v>
      </c>
      <c r="C658" s="29">
        <v>2022</v>
      </c>
      <c r="D658" s="14" t="s">
        <v>1175</v>
      </c>
      <c r="E658" s="35" t="s">
        <v>8732</v>
      </c>
      <c r="F658" s="14"/>
    </row>
    <row r="659" spans="1:7" ht="15" customHeight="1" x14ac:dyDescent="0.25">
      <c r="A659" s="2" t="s">
        <v>1176</v>
      </c>
      <c r="B659" s="42" t="s">
        <v>307</v>
      </c>
      <c r="C659" s="29">
        <v>2016</v>
      </c>
      <c r="D659" s="32" t="s">
        <v>11408</v>
      </c>
      <c r="E659" s="36" t="s">
        <v>1345</v>
      </c>
    </row>
    <row r="660" spans="1:7" ht="15" customHeight="1" x14ac:dyDescent="0.25">
      <c r="A660" s="3" t="s">
        <v>1177</v>
      </c>
      <c r="B660" s="4" t="s">
        <v>1179</v>
      </c>
      <c r="C660" s="29">
        <v>2014</v>
      </c>
      <c r="D660" s="38" t="s">
        <v>1178</v>
      </c>
      <c r="E660" s="33" t="s">
        <v>1345</v>
      </c>
    </row>
    <row r="661" spans="1:7" ht="15" customHeight="1" x14ac:dyDescent="0.25">
      <c r="A661" s="3" t="s">
        <v>1180</v>
      </c>
      <c r="B661" s="4" t="s">
        <v>8656</v>
      </c>
      <c r="C661" s="13">
        <v>2014</v>
      </c>
      <c r="D661" s="38" t="s">
        <v>11372</v>
      </c>
      <c r="E661" s="33" t="s">
        <v>1345</v>
      </c>
    </row>
    <row r="662" spans="1:7" ht="15" customHeight="1" x14ac:dyDescent="0.25">
      <c r="A662" s="2" t="s">
        <v>1181</v>
      </c>
      <c r="B662" s="41" t="s">
        <v>11650</v>
      </c>
      <c r="C662" s="8">
        <v>2017</v>
      </c>
      <c r="D662" s="32" t="s">
        <v>9950</v>
      </c>
      <c r="E662" s="36" t="s">
        <v>1345</v>
      </c>
    </row>
    <row r="663" spans="1:7" ht="15" customHeight="1" x14ac:dyDescent="0.25">
      <c r="A663" s="14" t="s">
        <v>9304</v>
      </c>
      <c r="B663" s="41" t="s">
        <v>9209</v>
      </c>
      <c r="C663" s="29">
        <v>2021</v>
      </c>
      <c r="D663" s="14" t="s">
        <v>9306</v>
      </c>
      <c r="E663" s="35" t="s">
        <v>8732</v>
      </c>
      <c r="F663" s="14"/>
    </row>
    <row r="664" spans="1:7" ht="15" customHeight="1" x14ac:dyDescent="0.25">
      <c r="A664" s="14" t="s">
        <v>9304</v>
      </c>
      <c r="B664" s="41" t="s">
        <v>9209</v>
      </c>
      <c r="C664" s="29">
        <v>2022</v>
      </c>
      <c r="D664" s="14" t="s">
        <v>9305</v>
      </c>
      <c r="E664" s="35" t="s">
        <v>8732</v>
      </c>
      <c r="F664" s="14"/>
    </row>
    <row r="665" spans="1:7" ht="15" customHeight="1" x14ac:dyDescent="0.25">
      <c r="A665" s="14" t="s">
        <v>9307</v>
      </c>
      <c r="B665" s="41" t="s">
        <v>9209</v>
      </c>
      <c r="C665" s="29">
        <v>2023</v>
      </c>
      <c r="D665" s="14" t="s">
        <v>9308</v>
      </c>
      <c r="E665" s="35" t="s">
        <v>8732</v>
      </c>
      <c r="F665" s="14"/>
    </row>
    <row r="666" spans="1:7" ht="15" customHeight="1" x14ac:dyDescent="0.25">
      <c r="A666" s="14" t="s">
        <v>9309</v>
      </c>
      <c r="B666" s="41" t="s">
        <v>9209</v>
      </c>
      <c r="C666" s="29">
        <v>2024</v>
      </c>
      <c r="D666" s="14" t="s">
        <v>9310</v>
      </c>
      <c r="E666" s="35" t="s">
        <v>8732</v>
      </c>
      <c r="F666" s="14"/>
    </row>
    <row r="667" spans="1:7" ht="15" customHeight="1" x14ac:dyDescent="0.25">
      <c r="A667" s="3" t="s">
        <v>1182</v>
      </c>
      <c r="B667" s="4" t="s">
        <v>393</v>
      </c>
      <c r="C667" s="13">
        <v>2011</v>
      </c>
      <c r="D667" s="38" t="s">
        <v>11238</v>
      </c>
      <c r="E667" s="33" t="s">
        <v>1345</v>
      </c>
      <c r="F667" s="1"/>
    </row>
    <row r="668" spans="1:7" ht="15" customHeight="1" x14ac:dyDescent="0.25">
      <c r="A668" s="3" t="s">
        <v>1183</v>
      </c>
      <c r="B668" s="4" t="s">
        <v>161</v>
      </c>
      <c r="C668" s="13">
        <v>2012</v>
      </c>
      <c r="D668" s="38" t="s">
        <v>1184</v>
      </c>
      <c r="E668" s="33" t="s">
        <v>1345</v>
      </c>
    </row>
    <row r="669" spans="1:7" ht="15" customHeight="1" x14ac:dyDescent="0.25">
      <c r="A669" s="3" t="s">
        <v>8576</v>
      </c>
      <c r="B669" s="4" t="s">
        <v>60</v>
      </c>
      <c r="C669" s="13">
        <v>2005</v>
      </c>
      <c r="D669" s="38" t="s">
        <v>8577</v>
      </c>
      <c r="E669" s="33" t="s">
        <v>8575</v>
      </c>
      <c r="F669" s="1"/>
      <c r="G669" s="1"/>
    </row>
    <row r="670" spans="1:7" ht="15" customHeight="1" x14ac:dyDescent="0.25">
      <c r="A670" s="14" t="s">
        <v>1185</v>
      </c>
      <c r="B670" s="41" t="s">
        <v>1187</v>
      </c>
      <c r="C670" s="29">
        <v>2025</v>
      </c>
      <c r="D670" s="14" t="s">
        <v>1186</v>
      </c>
      <c r="E670" s="35" t="s">
        <v>8732</v>
      </c>
      <c r="F670" s="14"/>
    </row>
    <row r="671" spans="1:7" ht="16.149999999999999" customHeight="1" x14ac:dyDescent="0.25">
      <c r="A671" s="11" t="s">
        <v>1188</v>
      </c>
      <c r="B671" s="41" t="s">
        <v>9311</v>
      </c>
      <c r="C671" s="29">
        <v>2012</v>
      </c>
      <c r="D671" s="14" t="s">
        <v>9312</v>
      </c>
      <c r="E671" s="35" t="s">
        <v>1345</v>
      </c>
      <c r="F671" s="14"/>
      <c r="G671" s="12"/>
    </row>
    <row r="672" spans="1:7" ht="15" customHeight="1" x14ac:dyDescent="0.25">
      <c r="A672" s="14" t="s">
        <v>1189</v>
      </c>
      <c r="B672" s="41" t="s">
        <v>1191</v>
      </c>
      <c r="C672" s="29">
        <v>2014</v>
      </c>
      <c r="D672" s="14" t="s">
        <v>1190</v>
      </c>
      <c r="E672" s="35" t="s">
        <v>8732</v>
      </c>
      <c r="F672" s="14"/>
    </row>
    <row r="673" spans="1:6" ht="15" customHeight="1" x14ac:dyDescent="0.25">
      <c r="A673" s="14" t="s">
        <v>1192</v>
      </c>
      <c r="B673" s="41" t="s">
        <v>8649</v>
      </c>
      <c r="C673" s="29">
        <v>2012</v>
      </c>
      <c r="D673" s="14" t="s">
        <v>1193</v>
      </c>
      <c r="E673" s="35" t="s">
        <v>8732</v>
      </c>
      <c r="F673" s="14"/>
    </row>
    <row r="674" spans="1:6" ht="15" customHeight="1" x14ac:dyDescent="0.25">
      <c r="A674" s="14" t="s">
        <v>1194</v>
      </c>
      <c r="B674" s="41" t="s">
        <v>1196</v>
      </c>
      <c r="C674" s="29">
        <v>2025</v>
      </c>
      <c r="D674" s="14" t="s">
        <v>1195</v>
      </c>
      <c r="E674" s="35" t="s">
        <v>8732</v>
      </c>
      <c r="F674" s="14"/>
    </row>
    <row r="675" spans="1:6" ht="15" customHeight="1" x14ac:dyDescent="0.25">
      <c r="A675" s="14" t="s">
        <v>1197</v>
      </c>
      <c r="B675" s="41" t="s">
        <v>9313</v>
      </c>
      <c r="C675" s="29">
        <v>2004</v>
      </c>
      <c r="D675" s="14" t="s">
        <v>1198</v>
      </c>
      <c r="E675" s="35" t="s">
        <v>8732</v>
      </c>
      <c r="F675" s="14"/>
    </row>
    <row r="676" spans="1:6" ht="15" customHeight="1" x14ac:dyDescent="0.25">
      <c r="A676" s="2" t="s">
        <v>1200</v>
      </c>
      <c r="B676" s="42" t="s">
        <v>11643</v>
      </c>
      <c r="C676" s="8">
        <v>2019</v>
      </c>
      <c r="D676" s="32" t="s">
        <v>1201</v>
      </c>
      <c r="E676" s="36" t="s">
        <v>1345</v>
      </c>
    </row>
    <row r="677" spans="1:6" ht="15" customHeight="1" x14ac:dyDescent="0.25">
      <c r="A677" s="14" t="s">
        <v>1202</v>
      </c>
      <c r="B677" s="41" t="s">
        <v>1204</v>
      </c>
      <c r="C677" s="29">
        <v>2025</v>
      </c>
      <c r="D677" s="14" t="s">
        <v>1203</v>
      </c>
      <c r="E677" s="35" t="s">
        <v>8732</v>
      </c>
      <c r="F677" s="14"/>
    </row>
    <row r="678" spans="1:6" ht="15" customHeight="1" x14ac:dyDescent="0.25">
      <c r="A678" s="14" t="s">
        <v>1205</v>
      </c>
      <c r="B678" s="41" t="s">
        <v>8745</v>
      </c>
      <c r="C678" s="29">
        <v>2012</v>
      </c>
      <c r="D678" s="14" t="s">
        <v>1206</v>
      </c>
      <c r="E678" s="35" t="s">
        <v>8732</v>
      </c>
      <c r="F678" s="14"/>
    </row>
    <row r="679" spans="1:6" ht="15" customHeight="1" x14ac:dyDescent="0.25">
      <c r="A679" s="14" t="s">
        <v>1207</v>
      </c>
      <c r="B679" s="41" t="s">
        <v>9225</v>
      </c>
      <c r="C679" s="29">
        <v>2017</v>
      </c>
      <c r="D679" s="14" t="s">
        <v>1208</v>
      </c>
      <c r="E679" s="35" t="s">
        <v>8732</v>
      </c>
      <c r="F679" s="14"/>
    </row>
    <row r="680" spans="1:6" ht="15" customHeight="1" x14ac:dyDescent="0.25">
      <c r="A680" s="2" t="s">
        <v>1209</v>
      </c>
      <c r="B680" s="42" t="s">
        <v>8877</v>
      </c>
      <c r="C680" s="29">
        <v>2017</v>
      </c>
      <c r="D680" s="32" t="s">
        <v>11040</v>
      </c>
      <c r="E680" s="36" t="s">
        <v>1345</v>
      </c>
    </row>
    <row r="681" spans="1:6" ht="15" customHeight="1" x14ac:dyDescent="0.25">
      <c r="A681" s="2" t="s">
        <v>1210</v>
      </c>
      <c r="B681" s="42" t="s">
        <v>8823</v>
      </c>
      <c r="C681" s="29">
        <v>2017</v>
      </c>
      <c r="D681" s="32" t="s">
        <v>11086</v>
      </c>
      <c r="E681" s="36" t="s">
        <v>1345</v>
      </c>
    </row>
    <row r="682" spans="1:6" ht="15" customHeight="1" x14ac:dyDescent="0.25">
      <c r="A682" s="3" t="s">
        <v>1211</v>
      </c>
      <c r="B682" s="4" t="s">
        <v>1212</v>
      </c>
      <c r="C682" s="13">
        <v>2010</v>
      </c>
      <c r="D682" s="38" t="s">
        <v>9733</v>
      </c>
      <c r="E682" s="33" t="s">
        <v>1345</v>
      </c>
      <c r="F682" s="1"/>
    </row>
    <row r="683" spans="1:6" ht="15" customHeight="1" x14ac:dyDescent="0.25">
      <c r="A683" s="3" t="s">
        <v>1213</v>
      </c>
      <c r="B683" s="4" t="s">
        <v>8638</v>
      </c>
      <c r="C683" s="13">
        <v>2014</v>
      </c>
      <c r="D683" s="38" t="s">
        <v>1214</v>
      </c>
      <c r="E683" s="33" t="s">
        <v>1345</v>
      </c>
    </row>
    <row r="684" spans="1:6" ht="15" customHeight="1" x14ac:dyDescent="0.25">
      <c r="A684" s="2" t="s">
        <v>8878</v>
      </c>
      <c r="B684" s="41" t="s">
        <v>1216</v>
      </c>
      <c r="C684" s="29">
        <v>2021</v>
      </c>
      <c r="D684" s="32" t="s">
        <v>1215</v>
      </c>
      <c r="E684" s="36" t="s">
        <v>1345</v>
      </c>
    </row>
    <row r="685" spans="1:6" ht="15" customHeight="1" x14ac:dyDescent="0.25">
      <c r="A685" s="3" t="s">
        <v>1217</v>
      </c>
      <c r="B685" s="4" t="s">
        <v>1218</v>
      </c>
      <c r="C685" s="13">
        <v>2014</v>
      </c>
      <c r="D685" s="38" t="s">
        <v>11304</v>
      </c>
      <c r="E685" s="33" t="s">
        <v>1345</v>
      </c>
      <c r="F685" s="1"/>
    </row>
    <row r="686" spans="1:6" ht="15" customHeight="1" x14ac:dyDescent="0.25">
      <c r="A686" s="14" t="s">
        <v>1219</v>
      </c>
      <c r="B686" s="41" t="s">
        <v>1216</v>
      </c>
      <c r="C686" s="29">
        <v>2021</v>
      </c>
      <c r="D686" s="14" t="s">
        <v>1220</v>
      </c>
      <c r="E686" s="35" t="s">
        <v>8732</v>
      </c>
      <c r="F686" s="14"/>
    </row>
    <row r="687" spans="1:6" ht="15" customHeight="1" x14ac:dyDescent="0.25">
      <c r="A687" s="3" t="s">
        <v>1221</v>
      </c>
      <c r="B687" s="4" t="s">
        <v>1223</v>
      </c>
      <c r="C687" s="13">
        <v>2015</v>
      </c>
      <c r="D687" s="38" t="s">
        <v>1222</v>
      </c>
      <c r="E687" s="33" t="s">
        <v>1345</v>
      </c>
    </row>
    <row r="688" spans="1:6" ht="15" customHeight="1" x14ac:dyDescent="0.25">
      <c r="A688" s="2" t="s">
        <v>1224</v>
      </c>
      <c r="B688" s="42" t="s">
        <v>11741</v>
      </c>
      <c r="C688" s="29">
        <v>2018</v>
      </c>
      <c r="D688" s="32" t="s">
        <v>1225</v>
      </c>
      <c r="E688" s="36" t="s">
        <v>1345</v>
      </c>
    </row>
    <row r="689" spans="1:7" ht="15" customHeight="1" x14ac:dyDescent="0.25">
      <c r="A689" s="14" t="s">
        <v>1226</v>
      </c>
      <c r="B689" s="41" t="s">
        <v>9314</v>
      </c>
      <c r="C689" s="29">
        <v>2007</v>
      </c>
      <c r="D689" s="14" t="s">
        <v>1227</v>
      </c>
      <c r="E689" s="35" t="s">
        <v>8732</v>
      </c>
      <c r="F689" s="14"/>
    </row>
    <row r="690" spans="1:7" ht="16.149999999999999" customHeight="1" x14ac:dyDescent="0.25">
      <c r="A690" s="14" t="s">
        <v>1228</v>
      </c>
      <c r="B690" s="41" t="s">
        <v>119</v>
      </c>
      <c r="C690" s="29">
        <v>2025</v>
      </c>
      <c r="D690" s="14" t="s">
        <v>1229</v>
      </c>
      <c r="E690" s="35" t="s">
        <v>8732</v>
      </c>
      <c r="F690" s="14"/>
    </row>
    <row r="691" spans="1:7" ht="15" customHeight="1" x14ac:dyDescent="0.25">
      <c r="A691" s="2" t="s">
        <v>1230</v>
      </c>
      <c r="B691" s="42" t="s">
        <v>220</v>
      </c>
      <c r="C691" s="8">
        <v>2017</v>
      </c>
      <c r="D691" s="32" t="s">
        <v>10212</v>
      </c>
      <c r="E691" s="36" t="s">
        <v>8575</v>
      </c>
      <c r="G691" s="14"/>
    </row>
    <row r="692" spans="1:7" ht="15" customHeight="1" x14ac:dyDescent="0.25">
      <c r="A692" s="2" t="s">
        <v>1231</v>
      </c>
      <c r="B692" s="42" t="s">
        <v>1232</v>
      </c>
      <c r="C692" s="29">
        <v>2023</v>
      </c>
      <c r="D692" s="32" t="s">
        <v>10843</v>
      </c>
      <c r="E692" s="36" t="s">
        <v>8575</v>
      </c>
      <c r="G692" s="14"/>
    </row>
    <row r="693" spans="1:7" ht="15" customHeight="1" x14ac:dyDescent="0.25">
      <c r="A693" s="2" t="s">
        <v>1233</v>
      </c>
      <c r="B693" s="42" t="s">
        <v>220</v>
      </c>
      <c r="C693" s="29">
        <v>2021</v>
      </c>
      <c r="D693" s="32" t="s">
        <v>11074</v>
      </c>
      <c r="E693" s="36" t="s">
        <v>8575</v>
      </c>
      <c r="G693" s="14"/>
    </row>
    <row r="694" spans="1:7" ht="15" customHeight="1" x14ac:dyDescent="0.25">
      <c r="A694" s="14" t="s">
        <v>1234</v>
      </c>
      <c r="B694" s="41" t="s">
        <v>9235</v>
      </c>
      <c r="C694" s="29">
        <v>2023</v>
      </c>
      <c r="D694" s="14" t="s">
        <v>1235</v>
      </c>
      <c r="E694" s="35" t="s">
        <v>8732</v>
      </c>
      <c r="F694" s="14"/>
    </row>
    <row r="695" spans="1:7" ht="15" customHeight="1" x14ac:dyDescent="0.25">
      <c r="A695" s="14" t="s">
        <v>1237</v>
      </c>
      <c r="B695" s="41" t="s">
        <v>1239</v>
      </c>
      <c r="C695" s="8">
        <v>2014</v>
      </c>
      <c r="D695" s="14" t="s">
        <v>1238</v>
      </c>
      <c r="E695" s="35" t="s">
        <v>8732</v>
      </c>
      <c r="F695" s="14"/>
    </row>
    <row r="696" spans="1:7" ht="15" customHeight="1" x14ac:dyDescent="0.25">
      <c r="A696" s="14" t="s">
        <v>1240</v>
      </c>
      <c r="B696" s="41" t="s">
        <v>9204</v>
      </c>
      <c r="C696" s="29">
        <v>2019</v>
      </c>
      <c r="D696" s="14" t="s">
        <v>1241</v>
      </c>
      <c r="E696" s="35" t="s">
        <v>8732</v>
      </c>
      <c r="F696" s="14"/>
    </row>
    <row r="697" spans="1:7" ht="15" customHeight="1" x14ac:dyDescent="0.25">
      <c r="A697" s="3" t="s">
        <v>1242</v>
      </c>
      <c r="B697" s="4" t="s">
        <v>8733</v>
      </c>
      <c r="C697" s="13">
        <v>2011</v>
      </c>
      <c r="D697" s="38" t="s">
        <v>11164</v>
      </c>
      <c r="E697" s="33" t="s">
        <v>1345</v>
      </c>
      <c r="F697" s="1"/>
    </row>
    <row r="698" spans="1:7" ht="15" customHeight="1" x14ac:dyDescent="0.25">
      <c r="A698" s="14" t="s">
        <v>1243</v>
      </c>
      <c r="B698" s="41" t="s">
        <v>8672</v>
      </c>
      <c r="C698" s="29">
        <v>2024</v>
      </c>
      <c r="D698" s="14" t="s">
        <v>1244</v>
      </c>
      <c r="E698" s="35" t="s">
        <v>8732</v>
      </c>
      <c r="F698" s="14"/>
    </row>
    <row r="699" spans="1:7" ht="15" customHeight="1" x14ac:dyDescent="0.25">
      <c r="A699" s="3" t="s">
        <v>1245</v>
      </c>
      <c r="B699" s="4" t="s">
        <v>1246</v>
      </c>
      <c r="C699" s="13">
        <v>2009</v>
      </c>
      <c r="D699" s="38" t="s">
        <v>10507</v>
      </c>
      <c r="E699" s="33" t="s">
        <v>1345</v>
      </c>
      <c r="F699" s="1"/>
    </row>
    <row r="700" spans="1:7" ht="15" customHeight="1" x14ac:dyDescent="0.25">
      <c r="A700" s="3" t="s">
        <v>1247</v>
      </c>
      <c r="B700" s="4" t="s">
        <v>296</v>
      </c>
      <c r="C700" s="13">
        <v>2011</v>
      </c>
      <c r="D700" s="38" t="s">
        <v>1248</v>
      </c>
      <c r="E700" s="33" t="s">
        <v>1345</v>
      </c>
      <c r="F700" s="1"/>
    </row>
    <row r="701" spans="1:7" ht="15" customHeight="1" x14ac:dyDescent="0.25">
      <c r="A701" s="2" t="s">
        <v>1249</v>
      </c>
      <c r="B701" s="42" t="s">
        <v>104</v>
      </c>
      <c r="C701" s="29">
        <v>2023</v>
      </c>
      <c r="D701" s="32" t="s">
        <v>11090</v>
      </c>
      <c r="E701" s="36" t="s">
        <v>1345</v>
      </c>
    </row>
    <row r="702" spans="1:7" ht="15" customHeight="1" x14ac:dyDescent="0.25">
      <c r="A702" s="14" t="s">
        <v>1250</v>
      </c>
      <c r="B702" s="41" t="s">
        <v>152</v>
      </c>
      <c r="C702" s="29">
        <v>2020</v>
      </c>
      <c r="D702" s="14" t="s">
        <v>1251</v>
      </c>
      <c r="E702" s="35" t="s">
        <v>8732</v>
      </c>
      <c r="F702" s="14"/>
    </row>
    <row r="703" spans="1:7" ht="15" customHeight="1" x14ac:dyDescent="0.25">
      <c r="A703" s="14" t="s">
        <v>1252</v>
      </c>
      <c r="B703" s="41" t="s">
        <v>1254</v>
      </c>
      <c r="C703" s="29">
        <v>2007</v>
      </c>
      <c r="D703" s="14" t="s">
        <v>1253</v>
      </c>
      <c r="E703" s="35" t="s">
        <v>8732</v>
      </c>
      <c r="F703" s="14"/>
    </row>
    <row r="704" spans="1:7" ht="15" customHeight="1" x14ac:dyDescent="0.25">
      <c r="A704" s="14" t="s">
        <v>1255</v>
      </c>
      <c r="B704" s="41" t="s">
        <v>1115</v>
      </c>
      <c r="C704" s="29">
        <v>2017</v>
      </c>
      <c r="D704" s="14" t="s">
        <v>1256</v>
      </c>
      <c r="E704" s="35" t="s">
        <v>8732</v>
      </c>
      <c r="F704" s="14"/>
    </row>
    <row r="705" spans="1:7" ht="15" customHeight="1" x14ac:dyDescent="0.25">
      <c r="A705" s="14" t="s">
        <v>1257</v>
      </c>
      <c r="B705" s="41" t="s">
        <v>860</v>
      </c>
      <c r="C705" s="29">
        <v>2025</v>
      </c>
      <c r="D705" s="14" t="s">
        <v>1258</v>
      </c>
      <c r="E705" s="35" t="s">
        <v>8732</v>
      </c>
      <c r="F705" s="14"/>
    </row>
    <row r="706" spans="1:7" ht="15" customHeight="1" x14ac:dyDescent="0.25">
      <c r="A706" s="2" t="s">
        <v>1259</v>
      </c>
      <c r="B706" s="42" t="s">
        <v>8879</v>
      </c>
      <c r="C706" s="8">
        <v>2022</v>
      </c>
      <c r="D706" s="32" t="s">
        <v>10182</v>
      </c>
      <c r="E706" s="36" t="s">
        <v>1345</v>
      </c>
      <c r="G706" s="14"/>
    </row>
    <row r="707" spans="1:7" ht="15" customHeight="1" x14ac:dyDescent="0.25">
      <c r="A707" s="2" t="s">
        <v>1260</v>
      </c>
      <c r="B707" s="42" t="s">
        <v>104</v>
      </c>
      <c r="C707" s="8">
        <v>2019</v>
      </c>
      <c r="D707" s="32" t="s">
        <v>11533</v>
      </c>
      <c r="E707" s="36" t="s">
        <v>11562</v>
      </c>
      <c r="G707" s="14"/>
    </row>
    <row r="708" spans="1:7" ht="15" customHeight="1" x14ac:dyDescent="0.25">
      <c r="A708" s="2" t="s">
        <v>1261</v>
      </c>
      <c r="B708" s="42" t="s">
        <v>8811</v>
      </c>
      <c r="C708" s="8">
        <v>2025</v>
      </c>
      <c r="D708" s="32" t="s">
        <v>9915</v>
      </c>
      <c r="E708" s="36" t="s">
        <v>8575</v>
      </c>
    </row>
    <row r="709" spans="1:7" ht="15" customHeight="1" x14ac:dyDescent="0.25">
      <c r="A709" s="2" t="s">
        <v>1262</v>
      </c>
      <c r="B709" s="42" t="s">
        <v>226</v>
      </c>
      <c r="C709" s="8">
        <v>2024</v>
      </c>
      <c r="D709" s="32" t="s">
        <v>1263</v>
      </c>
      <c r="E709" s="36" t="s">
        <v>8575</v>
      </c>
    </row>
    <row r="710" spans="1:7" ht="15" customHeight="1" x14ac:dyDescent="0.25">
      <c r="A710" s="2" t="s">
        <v>1264</v>
      </c>
      <c r="B710" s="42" t="s">
        <v>1265</v>
      </c>
      <c r="C710" s="29">
        <v>2025</v>
      </c>
      <c r="D710" s="32" t="s">
        <v>10762</v>
      </c>
      <c r="E710" s="36" t="s">
        <v>8575</v>
      </c>
    </row>
    <row r="711" spans="1:7" ht="15" customHeight="1" x14ac:dyDescent="0.25">
      <c r="A711" s="2" t="s">
        <v>1266</v>
      </c>
      <c r="B711" s="42" t="s">
        <v>860</v>
      </c>
      <c r="C711" s="8">
        <v>2017</v>
      </c>
      <c r="D711" s="32" t="s">
        <v>1267</v>
      </c>
      <c r="E711" s="36" t="s">
        <v>1345</v>
      </c>
    </row>
    <row r="712" spans="1:7" ht="15" customHeight="1" x14ac:dyDescent="0.25">
      <c r="A712" s="14" t="s">
        <v>1268</v>
      </c>
      <c r="B712" s="41" t="s">
        <v>9315</v>
      </c>
      <c r="C712" s="29">
        <v>2004</v>
      </c>
      <c r="D712" s="14" t="s">
        <v>1269</v>
      </c>
      <c r="E712" s="35" t="s">
        <v>8732</v>
      </c>
      <c r="F712" s="14"/>
    </row>
    <row r="713" spans="1:7" ht="15" customHeight="1" x14ac:dyDescent="0.25">
      <c r="A713" s="14" t="s">
        <v>1270</v>
      </c>
      <c r="B713" s="41" t="s">
        <v>9214</v>
      </c>
      <c r="C713" s="29">
        <v>2026</v>
      </c>
      <c r="D713" s="14" t="s">
        <v>1271</v>
      </c>
      <c r="E713" s="35" t="s">
        <v>8732</v>
      </c>
      <c r="F713" s="14"/>
    </row>
    <row r="714" spans="1:7" ht="16.149999999999999" customHeight="1" x14ac:dyDescent="0.25">
      <c r="A714" s="2" t="s">
        <v>1272</v>
      </c>
      <c r="B714" s="42" t="s">
        <v>8840</v>
      </c>
      <c r="C714" s="8">
        <v>2025</v>
      </c>
      <c r="D714" s="32" t="s">
        <v>9316</v>
      </c>
      <c r="E714" s="36" t="s">
        <v>8575</v>
      </c>
      <c r="G714" s="14"/>
    </row>
    <row r="715" spans="1:7" ht="15" customHeight="1" x14ac:dyDescent="0.25">
      <c r="A715" s="2" t="s">
        <v>8880</v>
      </c>
      <c r="B715" s="42" t="s">
        <v>137</v>
      </c>
      <c r="C715" s="8">
        <v>2024</v>
      </c>
      <c r="D715" s="32" t="s">
        <v>1273</v>
      </c>
      <c r="E715" s="36" t="s">
        <v>1345</v>
      </c>
      <c r="G715" s="14"/>
    </row>
    <row r="716" spans="1:7" ht="15" customHeight="1" x14ac:dyDescent="0.25">
      <c r="A716" s="14" t="s">
        <v>1274</v>
      </c>
      <c r="B716" s="41" t="s">
        <v>9317</v>
      </c>
      <c r="C716" s="29">
        <v>2020</v>
      </c>
      <c r="D716" s="14" t="s">
        <v>1275</v>
      </c>
      <c r="E716" s="35" t="s">
        <v>8732</v>
      </c>
      <c r="F716" s="14"/>
    </row>
    <row r="717" spans="1:7" ht="15" customHeight="1" x14ac:dyDescent="0.25">
      <c r="A717" s="14" t="s">
        <v>1276</v>
      </c>
      <c r="B717" s="41" t="s">
        <v>8668</v>
      </c>
      <c r="C717" s="29">
        <v>2018</v>
      </c>
      <c r="D717" s="14" t="s">
        <v>1277</v>
      </c>
      <c r="E717" s="35" t="s">
        <v>8732</v>
      </c>
      <c r="F717" s="14"/>
    </row>
    <row r="718" spans="1:7" ht="15" customHeight="1" x14ac:dyDescent="0.25">
      <c r="A718" s="14" t="s">
        <v>1278</v>
      </c>
      <c r="B718" s="41" t="s">
        <v>9290</v>
      </c>
      <c r="C718" s="29">
        <v>2003</v>
      </c>
      <c r="D718" s="14" t="s">
        <v>1279</v>
      </c>
      <c r="E718" s="35" t="s">
        <v>8732</v>
      </c>
      <c r="F718" s="14"/>
    </row>
    <row r="719" spans="1:7" ht="15" customHeight="1" x14ac:dyDescent="0.25">
      <c r="A719" s="2" t="s">
        <v>1280</v>
      </c>
      <c r="B719" s="42" t="s">
        <v>8881</v>
      </c>
      <c r="C719" s="8">
        <v>2016</v>
      </c>
      <c r="D719" s="32" t="s">
        <v>11365</v>
      </c>
      <c r="E719" s="36" t="s">
        <v>8575</v>
      </c>
      <c r="G719" s="14"/>
    </row>
    <row r="720" spans="1:7" ht="15" customHeight="1" x14ac:dyDescent="0.25">
      <c r="A720" s="3" t="s">
        <v>1281</v>
      </c>
      <c r="B720" s="4" t="s">
        <v>1282</v>
      </c>
      <c r="C720" s="29">
        <v>1992</v>
      </c>
      <c r="D720" s="38" t="s">
        <v>11004</v>
      </c>
      <c r="E720" s="33" t="s">
        <v>8575</v>
      </c>
      <c r="F720" s="1"/>
    </row>
    <row r="721" spans="1:9" ht="15" customHeight="1" x14ac:dyDescent="0.25">
      <c r="A721" s="14" t="s">
        <v>1283</v>
      </c>
      <c r="B721" s="41" t="s">
        <v>674</v>
      </c>
      <c r="C721" s="29">
        <v>2022</v>
      </c>
      <c r="D721" s="14" t="s">
        <v>1284</v>
      </c>
      <c r="E721" s="35" t="s">
        <v>8732</v>
      </c>
      <c r="F721" s="14"/>
    </row>
    <row r="722" spans="1:9" ht="15" customHeight="1" x14ac:dyDescent="0.25">
      <c r="A722" s="2" t="s">
        <v>1285</v>
      </c>
      <c r="B722" s="42" t="s">
        <v>1286</v>
      </c>
      <c r="C722" s="8">
        <v>2023</v>
      </c>
      <c r="D722" s="32" t="s">
        <v>9922</v>
      </c>
      <c r="E722" s="36" t="s">
        <v>8575</v>
      </c>
    </row>
    <row r="723" spans="1:9" ht="15" customHeight="1" x14ac:dyDescent="0.25">
      <c r="A723" s="3" t="s">
        <v>1287</v>
      </c>
      <c r="B723" s="4" t="s">
        <v>1289</v>
      </c>
      <c r="C723" s="13">
        <v>2009</v>
      </c>
      <c r="D723" s="38" t="s">
        <v>1288</v>
      </c>
      <c r="E723" s="33" t="s">
        <v>1345</v>
      </c>
      <c r="G723" s="1"/>
    </row>
    <row r="724" spans="1:9" ht="15" customHeight="1" x14ac:dyDescent="0.25">
      <c r="A724" s="3" t="s">
        <v>1290</v>
      </c>
      <c r="B724" s="4" t="s">
        <v>1292</v>
      </c>
      <c r="C724" s="13">
        <v>1999</v>
      </c>
      <c r="D724" s="38" t="s">
        <v>1291</v>
      </c>
      <c r="E724" s="33" t="s">
        <v>1345</v>
      </c>
      <c r="F724" s="1"/>
    </row>
    <row r="725" spans="1:9" ht="15" customHeight="1" x14ac:dyDescent="0.25">
      <c r="A725" s="2" t="s">
        <v>8882</v>
      </c>
      <c r="B725" s="42" t="s">
        <v>548</v>
      </c>
      <c r="C725" s="8">
        <v>2016</v>
      </c>
      <c r="D725" s="32" t="s">
        <v>1293</v>
      </c>
      <c r="E725" s="36" t="s">
        <v>11562</v>
      </c>
      <c r="G725" s="14"/>
      <c r="H725" s="1"/>
      <c r="I725" s="1"/>
    </row>
    <row r="726" spans="1:9" ht="15" customHeight="1" x14ac:dyDescent="0.25">
      <c r="A726" s="2" t="s">
        <v>1294</v>
      </c>
      <c r="B726" s="42" t="s">
        <v>8883</v>
      </c>
      <c r="C726" s="8">
        <v>2023</v>
      </c>
      <c r="D726" s="32" t="s">
        <v>9318</v>
      </c>
      <c r="E726" s="36" t="s">
        <v>11562</v>
      </c>
      <c r="G726" s="14"/>
    </row>
    <row r="727" spans="1:9" ht="15" customHeight="1" x14ac:dyDescent="0.25">
      <c r="A727" s="3" t="s">
        <v>1295</v>
      </c>
      <c r="B727" s="4" t="s">
        <v>1296</v>
      </c>
      <c r="C727" s="13">
        <v>2001</v>
      </c>
      <c r="D727" s="38" t="s">
        <v>9867</v>
      </c>
      <c r="E727" s="33" t="s">
        <v>1345</v>
      </c>
      <c r="F727" s="1"/>
    </row>
    <row r="728" spans="1:9" ht="15" customHeight="1" x14ac:dyDescent="0.25">
      <c r="A728" s="3" t="s">
        <v>1297</v>
      </c>
      <c r="B728" s="4" t="s">
        <v>1298</v>
      </c>
      <c r="C728" s="13">
        <v>1999</v>
      </c>
      <c r="D728" s="38" t="s">
        <v>11475</v>
      </c>
      <c r="E728" s="33" t="s">
        <v>1345</v>
      </c>
      <c r="F728" s="1"/>
    </row>
    <row r="729" spans="1:9" ht="15" customHeight="1" x14ac:dyDescent="0.25">
      <c r="A729" s="2" t="s">
        <v>1299</v>
      </c>
      <c r="B729" s="42" t="s">
        <v>8799</v>
      </c>
      <c r="C729" s="8">
        <v>2023</v>
      </c>
      <c r="D729" s="32" t="s">
        <v>9955</v>
      </c>
      <c r="E729" s="36" t="s">
        <v>8575</v>
      </c>
      <c r="G729" s="14"/>
    </row>
    <row r="730" spans="1:9" ht="15" customHeight="1" x14ac:dyDescent="0.25">
      <c r="A730" s="14" t="s">
        <v>1300</v>
      </c>
      <c r="B730" s="41" t="s">
        <v>9319</v>
      </c>
      <c r="C730" s="29">
        <v>2025</v>
      </c>
      <c r="D730" s="14" t="s">
        <v>1301</v>
      </c>
      <c r="E730" s="35" t="s">
        <v>8732</v>
      </c>
      <c r="F730" s="14"/>
    </row>
    <row r="731" spans="1:9" ht="15" customHeight="1" x14ac:dyDescent="0.25">
      <c r="A731" s="2" t="s">
        <v>1302</v>
      </c>
      <c r="B731" s="42" t="s">
        <v>330</v>
      </c>
      <c r="C731" s="8">
        <v>2023</v>
      </c>
      <c r="D731" s="32" t="s">
        <v>10569</v>
      </c>
      <c r="E731" s="36" t="s">
        <v>8575</v>
      </c>
      <c r="G731" s="14"/>
    </row>
    <row r="732" spans="1:9" ht="15" customHeight="1" x14ac:dyDescent="0.25">
      <c r="A732" s="2" t="s">
        <v>1303</v>
      </c>
      <c r="B732" s="42" t="s">
        <v>8829</v>
      </c>
      <c r="C732" s="8">
        <v>2024</v>
      </c>
      <c r="D732" s="32" t="s">
        <v>11493</v>
      </c>
      <c r="E732" s="36" t="s">
        <v>8575</v>
      </c>
      <c r="G732" s="14"/>
    </row>
    <row r="733" spans="1:9" ht="15" customHeight="1" x14ac:dyDescent="0.25">
      <c r="A733" s="2" t="s">
        <v>1304</v>
      </c>
      <c r="B733" s="42" t="s">
        <v>8884</v>
      </c>
      <c r="C733" s="8">
        <v>2023</v>
      </c>
      <c r="D733" s="32" t="s">
        <v>10628</v>
      </c>
      <c r="E733" s="36" t="s">
        <v>8575</v>
      </c>
      <c r="G733" s="14"/>
    </row>
    <row r="734" spans="1:9" ht="16.149999999999999" customHeight="1" x14ac:dyDescent="0.25">
      <c r="A734" s="2" t="s">
        <v>1305</v>
      </c>
      <c r="B734" s="42" t="s">
        <v>8885</v>
      </c>
      <c r="C734" s="8">
        <v>2025</v>
      </c>
      <c r="D734" s="32" t="s">
        <v>11153</v>
      </c>
      <c r="E734" s="36" t="s">
        <v>8575</v>
      </c>
      <c r="G734" s="14"/>
    </row>
    <row r="735" spans="1:9" ht="15" customHeight="1" x14ac:dyDescent="0.25">
      <c r="A735" s="14" t="s">
        <v>1306</v>
      </c>
      <c r="B735" s="41" t="s">
        <v>9320</v>
      </c>
      <c r="C735" s="8">
        <v>2019</v>
      </c>
      <c r="D735" s="14" t="s">
        <v>1307</v>
      </c>
      <c r="E735" s="35" t="s">
        <v>8732</v>
      </c>
      <c r="F735" s="14"/>
    </row>
    <row r="736" spans="1:9" ht="15" customHeight="1" x14ac:dyDescent="0.25">
      <c r="A736" s="14" t="s">
        <v>1308</v>
      </c>
      <c r="B736" s="41" t="s">
        <v>803</v>
      </c>
      <c r="C736" s="29">
        <v>2025</v>
      </c>
      <c r="D736" s="14" t="s">
        <v>1309</v>
      </c>
      <c r="E736" s="35" t="s">
        <v>8732</v>
      </c>
      <c r="F736" s="14"/>
    </row>
    <row r="737" spans="1:6" ht="15" customHeight="1" x14ac:dyDescent="0.25">
      <c r="A737" s="3" t="s">
        <v>1311</v>
      </c>
      <c r="B737" s="4" t="s">
        <v>339</v>
      </c>
      <c r="C737" s="13">
        <v>2011</v>
      </c>
      <c r="D737" s="38" t="s">
        <v>10674</v>
      </c>
      <c r="E737" s="33" t="s">
        <v>1345</v>
      </c>
      <c r="F737" s="1"/>
    </row>
    <row r="738" spans="1:6" ht="15" customHeight="1" x14ac:dyDescent="0.25">
      <c r="A738" s="2" t="s">
        <v>1312</v>
      </c>
      <c r="B738" s="42" t="s">
        <v>12032</v>
      </c>
      <c r="C738" s="8">
        <v>2024</v>
      </c>
      <c r="D738" s="32" t="s">
        <v>1313</v>
      </c>
      <c r="E738" s="36" t="s">
        <v>1345</v>
      </c>
    </row>
    <row r="739" spans="1:6" ht="15" customHeight="1" x14ac:dyDescent="0.25">
      <c r="A739" s="3" t="s">
        <v>1315</v>
      </c>
      <c r="B739" s="4" t="s">
        <v>1104</v>
      </c>
      <c r="C739" s="13">
        <v>2012</v>
      </c>
      <c r="D739" s="38" t="s">
        <v>11629</v>
      </c>
      <c r="E739" s="33" t="s">
        <v>1345</v>
      </c>
      <c r="F739" s="1"/>
    </row>
    <row r="740" spans="1:6" ht="15" customHeight="1" x14ac:dyDescent="0.25">
      <c r="A740" s="2" t="s">
        <v>1316</v>
      </c>
      <c r="B740" s="42" t="s">
        <v>8842</v>
      </c>
      <c r="C740" s="8">
        <v>2022</v>
      </c>
      <c r="D740" s="32" t="s">
        <v>10120</v>
      </c>
      <c r="E740" s="36" t="s">
        <v>1345</v>
      </c>
    </row>
    <row r="741" spans="1:6" ht="15" customHeight="1" x14ac:dyDescent="0.25">
      <c r="A741" s="14" t="s">
        <v>1317</v>
      </c>
      <c r="B741" s="41" t="s">
        <v>9273</v>
      </c>
      <c r="C741" s="29">
        <v>2007</v>
      </c>
      <c r="D741" s="14" t="s">
        <v>1318</v>
      </c>
      <c r="E741" s="35" t="s">
        <v>8575</v>
      </c>
      <c r="F741" s="14"/>
    </row>
    <row r="742" spans="1:6" ht="15" customHeight="1" x14ac:dyDescent="0.25">
      <c r="A742" s="14" t="s">
        <v>1319</v>
      </c>
      <c r="B742" s="41" t="s">
        <v>8668</v>
      </c>
      <c r="C742" s="29">
        <v>2020</v>
      </c>
      <c r="D742" s="14" t="s">
        <v>1320</v>
      </c>
      <c r="E742" s="35" t="s">
        <v>8732</v>
      </c>
      <c r="F742" s="14"/>
    </row>
    <row r="743" spans="1:6" ht="15" customHeight="1" x14ac:dyDescent="0.25">
      <c r="A743" s="3" t="s">
        <v>8780</v>
      </c>
      <c r="B743" s="4" t="s">
        <v>1322</v>
      </c>
      <c r="C743" s="29">
        <v>2014</v>
      </c>
      <c r="D743" s="38" t="s">
        <v>1321</v>
      </c>
      <c r="E743" s="33" t="s">
        <v>8575</v>
      </c>
      <c r="F743" s="1"/>
    </row>
    <row r="744" spans="1:6" ht="15" customHeight="1" x14ac:dyDescent="0.25">
      <c r="A744" s="14" t="s">
        <v>1323</v>
      </c>
      <c r="B744" s="41" t="s">
        <v>8765</v>
      </c>
      <c r="C744" s="29">
        <v>2022</v>
      </c>
      <c r="D744" s="14" t="s">
        <v>11812</v>
      </c>
      <c r="E744" s="35" t="s">
        <v>8732</v>
      </c>
      <c r="F744" s="14"/>
    </row>
    <row r="745" spans="1:6" ht="15" customHeight="1" x14ac:dyDescent="0.25">
      <c r="A745" s="14" t="s">
        <v>1324</v>
      </c>
      <c r="B745" s="41" t="s">
        <v>8668</v>
      </c>
      <c r="C745" s="29">
        <v>2017</v>
      </c>
      <c r="D745" s="14" t="s">
        <v>1325</v>
      </c>
      <c r="E745" s="35" t="s">
        <v>8732</v>
      </c>
      <c r="F745" s="14"/>
    </row>
    <row r="746" spans="1:6" ht="15" customHeight="1" x14ac:dyDescent="0.25">
      <c r="A746" s="14" t="s">
        <v>1326</v>
      </c>
      <c r="B746" s="41" t="s">
        <v>8659</v>
      </c>
      <c r="C746" s="29">
        <v>2019</v>
      </c>
      <c r="D746" s="14" t="s">
        <v>1327</v>
      </c>
      <c r="E746" s="35" t="s">
        <v>8732</v>
      </c>
      <c r="F746" s="14"/>
    </row>
    <row r="747" spans="1:6" ht="15" customHeight="1" x14ac:dyDescent="0.25">
      <c r="A747" s="14" t="s">
        <v>1328</v>
      </c>
      <c r="B747" s="41" t="s">
        <v>1330</v>
      </c>
      <c r="C747" s="29">
        <v>2024</v>
      </c>
      <c r="D747" s="14" t="s">
        <v>1329</v>
      </c>
      <c r="E747" s="35" t="s">
        <v>8732</v>
      </c>
      <c r="F747" s="14"/>
    </row>
    <row r="748" spans="1:6" ht="15" customHeight="1" x14ac:dyDescent="0.25">
      <c r="A748" s="14" t="s">
        <v>1331</v>
      </c>
      <c r="B748" s="41" t="s">
        <v>9321</v>
      </c>
      <c r="C748" s="29">
        <v>2013</v>
      </c>
      <c r="D748" s="14" t="s">
        <v>1332</v>
      </c>
      <c r="E748" s="35" t="s">
        <v>8732</v>
      </c>
      <c r="F748" s="14"/>
    </row>
    <row r="749" spans="1:6" ht="15" customHeight="1" x14ac:dyDescent="0.25">
      <c r="A749" s="14" t="s">
        <v>9322</v>
      </c>
      <c r="B749" s="41" t="s">
        <v>9323</v>
      </c>
      <c r="C749" s="29">
        <v>2024</v>
      </c>
      <c r="D749" s="14" t="s">
        <v>9324</v>
      </c>
      <c r="E749" s="35" t="s">
        <v>8732</v>
      </c>
      <c r="F749" s="14"/>
    </row>
    <row r="750" spans="1:6" ht="15" customHeight="1" x14ac:dyDescent="0.25">
      <c r="A750" s="2" t="s">
        <v>1333</v>
      </c>
      <c r="B750" s="42" t="s">
        <v>8811</v>
      </c>
      <c r="C750" s="8">
        <v>2024</v>
      </c>
      <c r="D750" s="32" t="s">
        <v>10979</v>
      </c>
      <c r="E750" s="36" t="s">
        <v>11562</v>
      </c>
    </row>
    <row r="751" spans="1:6" ht="15" customHeight="1" x14ac:dyDescent="0.25">
      <c r="A751" s="2" t="s">
        <v>1334</v>
      </c>
      <c r="B751" s="42" t="s">
        <v>8886</v>
      </c>
      <c r="C751" s="8">
        <v>2025</v>
      </c>
      <c r="D751" s="32" t="s">
        <v>9847</v>
      </c>
      <c r="E751" s="36" t="s">
        <v>8575</v>
      </c>
    </row>
    <row r="752" spans="1:6" ht="15" customHeight="1" x14ac:dyDescent="0.25">
      <c r="A752" s="2" t="s">
        <v>1336</v>
      </c>
      <c r="B752" s="42" t="s">
        <v>8887</v>
      </c>
      <c r="C752" s="8">
        <v>2024</v>
      </c>
      <c r="D752" s="32" t="s">
        <v>10009</v>
      </c>
      <c r="E752" s="36" t="s">
        <v>8575</v>
      </c>
    </row>
    <row r="753" spans="1:8" ht="15" customHeight="1" x14ac:dyDescent="0.25">
      <c r="A753" s="2" t="s">
        <v>1338</v>
      </c>
      <c r="B753" s="42" t="s">
        <v>8888</v>
      </c>
      <c r="C753" s="8">
        <v>2024</v>
      </c>
      <c r="D753" s="32" t="s">
        <v>9891</v>
      </c>
      <c r="E753" s="36" t="s">
        <v>8575</v>
      </c>
    </row>
    <row r="754" spans="1:8" ht="15" customHeight="1" x14ac:dyDescent="0.25">
      <c r="A754" s="3" t="s">
        <v>1339</v>
      </c>
      <c r="B754" s="4" t="s">
        <v>1340</v>
      </c>
      <c r="C754" s="13">
        <v>1991</v>
      </c>
      <c r="D754" s="38" t="s">
        <v>11474</v>
      </c>
      <c r="E754" s="33" t="s">
        <v>1345</v>
      </c>
      <c r="F754" s="1"/>
    </row>
    <row r="755" spans="1:8" ht="15" customHeight="1" x14ac:dyDescent="0.25">
      <c r="A755" s="14" t="s">
        <v>1341</v>
      </c>
      <c r="B755" s="41" t="s">
        <v>8672</v>
      </c>
      <c r="C755" s="29">
        <v>2019</v>
      </c>
      <c r="D755" s="14" t="s">
        <v>1342</v>
      </c>
      <c r="E755" s="35" t="s">
        <v>8732</v>
      </c>
      <c r="F755" s="14"/>
    </row>
    <row r="756" spans="1:8" ht="15" customHeight="1" x14ac:dyDescent="0.25">
      <c r="A756" s="3" t="s">
        <v>1344</v>
      </c>
      <c r="B756" s="4" t="s">
        <v>251</v>
      </c>
      <c r="C756" s="13">
        <v>2015</v>
      </c>
      <c r="D756" s="38" t="s">
        <v>11843</v>
      </c>
      <c r="E756" s="33" t="s">
        <v>1345</v>
      </c>
    </row>
    <row r="757" spans="1:8" ht="15" customHeight="1" x14ac:dyDescent="0.25">
      <c r="A757" s="3" t="s">
        <v>1346</v>
      </c>
      <c r="B757" s="4" t="s">
        <v>1179</v>
      </c>
      <c r="C757" s="29">
        <v>2012</v>
      </c>
      <c r="D757" s="38" t="s">
        <v>1347</v>
      </c>
      <c r="E757" s="33" t="s">
        <v>1345</v>
      </c>
    </row>
    <row r="758" spans="1:8" ht="15" customHeight="1" x14ac:dyDescent="0.25">
      <c r="A758" s="3" t="s">
        <v>1348</v>
      </c>
      <c r="B758" s="4" t="s">
        <v>429</v>
      </c>
      <c r="C758" s="13">
        <v>2012</v>
      </c>
      <c r="D758" s="38" t="s">
        <v>1349</v>
      </c>
      <c r="E758" s="33" t="s">
        <v>1345</v>
      </c>
    </row>
    <row r="759" spans="1:8" ht="15" customHeight="1" x14ac:dyDescent="0.25">
      <c r="A759" s="3" t="s">
        <v>1350</v>
      </c>
      <c r="B759" s="4" t="s">
        <v>498</v>
      </c>
      <c r="C759" s="13">
        <v>2015</v>
      </c>
      <c r="D759" s="38" t="s">
        <v>1351</v>
      </c>
      <c r="E759" s="33" t="s">
        <v>1345</v>
      </c>
    </row>
    <row r="760" spans="1:8" ht="15" customHeight="1" x14ac:dyDescent="0.25">
      <c r="A760" s="14" t="s">
        <v>1352</v>
      </c>
      <c r="B760" s="41" t="s">
        <v>9325</v>
      </c>
      <c r="C760" s="29">
        <v>2026</v>
      </c>
      <c r="D760" s="14" t="s">
        <v>11625</v>
      </c>
      <c r="E760" s="35" t="s">
        <v>8732</v>
      </c>
      <c r="F760" s="14"/>
    </row>
    <row r="761" spans="1:8" ht="15" customHeight="1" x14ac:dyDescent="0.25">
      <c r="A761" s="2" t="s">
        <v>1353</v>
      </c>
      <c r="B761" s="42" t="s">
        <v>8889</v>
      </c>
      <c r="C761" s="8">
        <v>2025</v>
      </c>
      <c r="D761" s="32" t="s">
        <v>11488</v>
      </c>
      <c r="E761" s="36" t="s">
        <v>1345</v>
      </c>
    </row>
    <row r="762" spans="1:8" ht="15" customHeight="1" x14ac:dyDescent="0.25">
      <c r="A762" s="14" t="s">
        <v>1354</v>
      </c>
      <c r="B762" s="41" t="s">
        <v>9220</v>
      </c>
      <c r="C762" s="29">
        <v>2024</v>
      </c>
      <c r="D762" s="14" t="s">
        <v>1355</v>
      </c>
      <c r="E762" s="35" t="s">
        <v>8575</v>
      </c>
      <c r="F762" s="14"/>
    </row>
    <row r="763" spans="1:8" ht="15" customHeight="1" x14ac:dyDescent="0.25">
      <c r="A763" s="14" t="s">
        <v>1354</v>
      </c>
      <c r="B763" s="41" t="s">
        <v>93</v>
      </c>
      <c r="C763" s="29">
        <v>2024</v>
      </c>
      <c r="D763" s="14" t="s">
        <v>10044</v>
      </c>
      <c r="E763" s="35" t="s">
        <v>8732</v>
      </c>
      <c r="F763" s="14"/>
    </row>
    <row r="764" spans="1:8" ht="15" customHeight="1" x14ac:dyDescent="0.25">
      <c r="A764" s="2" t="s">
        <v>1356</v>
      </c>
      <c r="B764" s="42" t="s">
        <v>8874</v>
      </c>
      <c r="C764" s="8">
        <v>2019</v>
      </c>
      <c r="D764" s="32" t="s">
        <v>9822</v>
      </c>
      <c r="E764" s="36" t="s">
        <v>1345</v>
      </c>
    </row>
    <row r="765" spans="1:8" ht="15" customHeight="1" x14ac:dyDescent="0.25">
      <c r="A765" s="3" t="s">
        <v>1357</v>
      </c>
      <c r="B765" s="42" t="s">
        <v>12033</v>
      </c>
      <c r="C765" s="8">
        <v>2020</v>
      </c>
      <c r="D765" s="32" t="s">
        <v>1358</v>
      </c>
      <c r="E765" s="36" t="s">
        <v>1345</v>
      </c>
    </row>
    <row r="766" spans="1:8" ht="15" customHeight="1" x14ac:dyDescent="0.25">
      <c r="A766" s="2" t="s">
        <v>1360</v>
      </c>
      <c r="B766" s="42" t="s">
        <v>201</v>
      </c>
      <c r="C766" s="8">
        <v>2026</v>
      </c>
      <c r="D766" s="32" t="s">
        <v>10463</v>
      </c>
      <c r="E766" s="36" t="s">
        <v>8575</v>
      </c>
    </row>
    <row r="767" spans="1:8" ht="15" customHeight="1" x14ac:dyDescent="0.25">
      <c r="A767" s="14" t="s">
        <v>1361</v>
      </c>
      <c r="B767" s="41" t="s">
        <v>8765</v>
      </c>
      <c r="C767" s="29">
        <v>2013</v>
      </c>
      <c r="D767" s="14" t="s">
        <v>1362</v>
      </c>
      <c r="E767" s="35" t="s">
        <v>8732</v>
      </c>
      <c r="F767" s="14"/>
    </row>
    <row r="768" spans="1:8" ht="15" customHeight="1" x14ac:dyDescent="0.25">
      <c r="A768" s="3" t="s">
        <v>8578</v>
      </c>
      <c r="B768" s="4" t="s">
        <v>1343</v>
      </c>
      <c r="C768" s="8">
        <v>2013</v>
      </c>
      <c r="D768" s="38" t="s">
        <v>8579</v>
      </c>
      <c r="E768" s="33" t="s">
        <v>1345</v>
      </c>
      <c r="F768" s="1"/>
      <c r="H768" s="14"/>
    </row>
    <row r="769" spans="1:7" ht="15" customHeight="1" x14ac:dyDescent="0.25">
      <c r="A769" s="14" t="s">
        <v>1363</v>
      </c>
      <c r="B769" s="41" t="s">
        <v>8668</v>
      </c>
      <c r="C769" s="29">
        <v>2021</v>
      </c>
      <c r="D769" s="14" t="s">
        <v>1365</v>
      </c>
      <c r="E769" s="35" t="s">
        <v>8732</v>
      </c>
      <c r="F769" s="14"/>
    </row>
    <row r="770" spans="1:7" ht="15" customHeight="1" x14ac:dyDescent="0.25">
      <c r="A770" s="14" t="s">
        <v>1363</v>
      </c>
      <c r="B770" s="41" t="s">
        <v>9204</v>
      </c>
      <c r="C770" s="29">
        <v>2023</v>
      </c>
      <c r="D770" s="14" t="s">
        <v>1366</v>
      </c>
      <c r="E770" s="35" t="s">
        <v>8732</v>
      </c>
      <c r="F770" s="14"/>
    </row>
    <row r="771" spans="1:7" ht="15" customHeight="1" x14ac:dyDescent="0.25">
      <c r="A771" s="14" t="s">
        <v>1363</v>
      </c>
      <c r="B771" s="41" t="s">
        <v>8659</v>
      </c>
      <c r="C771" s="8">
        <v>2017</v>
      </c>
      <c r="D771" s="14" t="s">
        <v>1364</v>
      </c>
      <c r="E771" s="35" t="s">
        <v>8732</v>
      </c>
      <c r="F771" s="14"/>
    </row>
    <row r="772" spans="1:7" ht="15" customHeight="1" x14ac:dyDescent="0.25">
      <c r="A772" s="14" t="s">
        <v>1363</v>
      </c>
      <c r="B772" s="41" t="s">
        <v>1368</v>
      </c>
      <c r="C772" s="29">
        <v>2025</v>
      </c>
      <c r="D772" s="14" t="s">
        <v>1367</v>
      </c>
      <c r="E772" s="35" t="s">
        <v>8732</v>
      </c>
      <c r="F772" s="14"/>
    </row>
    <row r="773" spans="1:7" ht="15" customHeight="1" x14ac:dyDescent="0.25">
      <c r="A773" s="2" t="s">
        <v>1369</v>
      </c>
      <c r="B773" s="42" t="s">
        <v>159</v>
      </c>
      <c r="C773" s="29">
        <v>2022</v>
      </c>
      <c r="D773" s="32" t="s">
        <v>10844</v>
      </c>
      <c r="E773" s="36" t="s">
        <v>1345</v>
      </c>
    </row>
    <row r="774" spans="1:7" ht="15" customHeight="1" x14ac:dyDescent="0.25">
      <c r="A774" s="3" t="s">
        <v>1370</v>
      </c>
      <c r="B774" s="4" t="s">
        <v>1371</v>
      </c>
      <c r="C774" s="13">
        <v>2009</v>
      </c>
      <c r="D774" s="38" t="s">
        <v>10910</v>
      </c>
      <c r="E774" s="33" t="s">
        <v>1345</v>
      </c>
      <c r="F774" s="1"/>
    </row>
    <row r="775" spans="1:7" ht="15" customHeight="1" x14ac:dyDescent="0.25">
      <c r="A775" s="14" t="s">
        <v>1372</v>
      </c>
      <c r="B775" s="41" t="s">
        <v>147</v>
      </c>
      <c r="C775" s="29">
        <v>2025</v>
      </c>
      <c r="D775" s="14" t="s">
        <v>1374</v>
      </c>
      <c r="E775" s="35" t="s">
        <v>8732</v>
      </c>
      <c r="F775" s="14"/>
    </row>
    <row r="776" spans="1:7" ht="15" customHeight="1" x14ac:dyDescent="0.25">
      <c r="A776" s="14" t="s">
        <v>1372</v>
      </c>
      <c r="B776" s="41" t="s">
        <v>1216</v>
      </c>
      <c r="C776" s="29">
        <v>2019</v>
      </c>
      <c r="D776" s="14" t="s">
        <v>1373</v>
      </c>
      <c r="E776" s="35" t="s">
        <v>8732</v>
      </c>
      <c r="F776" s="14"/>
    </row>
    <row r="777" spans="1:7" ht="15" customHeight="1" x14ac:dyDescent="0.25">
      <c r="A777" s="14" t="s">
        <v>1375</v>
      </c>
      <c r="B777" s="41" t="s">
        <v>9327</v>
      </c>
      <c r="C777" s="29">
        <v>2023</v>
      </c>
      <c r="D777" s="14" t="s">
        <v>1376</v>
      </c>
      <c r="E777" s="35" t="s">
        <v>8732</v>
      </c>
      <c r="F777" s="14"/>
    </row>
    <row r="778" spans="1:7" ht="15" customHeight="1" x14ac:dyDescent="0.25">
      <c r="A778" s="14" t="s">
        <v>1377</v>
      </c>
      <c r="B778" s="41" t="s">
        <v>1379</v>
      </c>
      <c r="C778" s="29">
        <v>2024</v>
      </c>
      <c r="D778" s="14" t="s">
        <v>1378</v>
      </c>
      <c r="E778" s="35" t="s">
        <v>8732</v>
      </c>
      <c r="F778" s="14"/>
    </row>
    <row r="779" spans="1:7" ht="15" customHeight="1" x14ac:dyDescent="0.25">
      <c r="A779" s="14" t="s">
        <v>1380</v>
      </c>
      <c r="B779" s="41" t="s">
        <v>1382</v>
      </c>
      <c r="C779" s="29">
        <v>2022</v>
      </c>
      <c r="D779" s="14" t="s">
        <v>1381</v>
      </c>
      <c r="E779" s="35" t="s">
        <v>8732</v>
      </c>
      <c r="F779" s="14"/>
    </row>
    <row r="780" spans="1:7" ht="15" customHeight="1" x14ac:dyDescent="0.25">
      <c r="A780" s="14" t="s">
        <v>1383</v>
      </c>
      <c r="B780" s="41" t="s">
        <v>9328</v>
      </c>
      <c r="C780" s="29">
        <v>2022</v>
      </c>
      <c r="D780" s="14" t="s">
        <v>1384</v>
      </c>
      <c r="E780" s="35" t="s">
        <v>8732</v>
      </c>
      <c r="F780" s="14"/>
    </row>
    <row r="781" spans="1:7" ht="15" customHeight="1" x14ac:dyDescent="0.25">
      <c r="A781" s="2" t="s">
        <v>1385</v>
      </c>
      <c r="B781" s="42" t="s">
        <v>8890</v>
      </c>
      <c r="C781" s="8">
        <v>2017</v>
      </c>
      <c r="D781" s="32" t="s">
        <v>1386</v>
      </c>
      <c r="E781" s="36" t="s">
        <v>8575</v>
      </c>
      <c r="G781" s="14"/>
    </row>
    <row r="782" spans="1:7" ht="15" customHeight="1" x14ac:dyDescent="0.25">
      <c r="A782" s="2" t="s">
        <v>1387</v>
      </c>
      <c r="B782" s="42" t="s">
        <v>1389</v>
      </c>
      <c r="C782" s="8">
        <v>2018</v>
      </c>
      <c r="D782" s="32" t="s">
        <v>1388</v>
      </c>
      <c r="E782" s="36" t="s">
        <v>1345</v>
      </c>
    </row>
    <row r="783" spans="1:7" ht="15" customHeight="1" x14ac:dyDescent="0.25">
      <c r="A783" s="14" t="s">
        <v>1390</v>
      </c>
      <c r="B783" s="41" t="s">
        <v>9239</v>
      </c>
      <c r="C783" s="29">
        <v>2023</v>
      </c>
      <c r="D783" s="14" t="s">
        <v>1391</v>
      </c>
      <c r="E783" s="35" t="s">
        <v>8732</v>
      </c>
      <c r="F783" s="14"/>
    </row>
    <row r="784" spans="1:7" ht="15" customHeight="1" x14ac:dyDescent="0.25">
      <c r="A784" s="2" t="s">
        <v>1392</v>
      </c>
      <c r="B784" s="42" t="s">
        <v>8834</v>
      </c>
      <c r="C784" s="8">
        <v>2021</v>
      </c>
      <c r="D784" s="32" t="s">
        <v>9900</v>
      </c>
      <c r="E784" s="36" t="s">
        <v>1345</v>
      </c>
    </row>
    <row r="785" spans="1:7" ht="15" customHeight="1" x14ac:dyDescent="0.25">
      <c r="A785" s="3" t="s">
        <v>1393</v>
      </c>
      <c r="B785" s="4" t="s">
        <v>604</v>
      </c>
      <c r="C785" s="29">
        <v>2009</v>
      </c>
      <c r="D785" s="14" t="s">
        <v>8607</v>
      </c>
      <c r="E785" s="35" t="s">
        <v>1345</v>
      </c>
      <c r="F785" s="14"/>
      <c r="G785" s="1"/>
    </row>
    <row r="786" spans="1:7" ht="15" customHeight="1" x14ac:dyDescent="0.25">
      <c r="A786" s="14" t="s">
        <v>1394</v>
      </c>
      <c r="B786" s="41" t="s">
        <v>9204</v>
      </c>
      <c r="C786" s="29">
        <v>2024</v>
      </c>
      <c r="D786" s="14" t="s">
        <v>1395</v>
      </c>
      <c r="E786" s="35" t="s">
        <v>8732</v>
      </c>
      <c r="F786" s="14"/>
    </row>
    <row r="787" spans="1:7" ht="15" customHeight="1" x14ac:dyDescent="0.25">
      <c r="A787" s="14" t="s">
        <v>1394</v>
      </c>
      <c r="B787" s="41" t="s">
        <v>1397</v>
      </c>
      <c r="C787" s="29">
        <v>2026</v>
      </c>
      <c r="D787" s="14" t="s">
        <v>1396</v>
      </c>
      <c r="E787" s="35" t="s">
        <v>8732</v>
      </c>
      <c r="F787" s="14"/>
    </row>
    <row r="788" spans="1:7" ht="15" customHeight="1" x14ac:dyDescent="0.25">
      <c r="A788" s="2" t="s">
        <v>1398</v>
      </c>
      <c r="B788" s="42" t="s">
        <v>8826</v>
      </c>
      <c r="C788" s="8">
        <v>2022</v>
      </c>
      <c r="D788" s="32" t="s">
        <v>10787</v>
      </c>
      <c r="E788" s="36" t="s">
        <v>1345</v>
      </c>
      <c r="G788" s="14"/>
    </row>
    <row r="789" spans="1:7" ht="15" customHeight="1" x14ac:dyDescent="0.25">
      <c r="A789" s="2" t="s">
        <v>1399</v>
      </c>
      <c r="B789" s="42" t="s">
        <v>1400</v>
      </c>
      <c r="C789" s="8">
        <v>2023</v>
      </c>
      <c r="D789" s="32" t="s">
        <v>10470</v>
      </c>
      <c r="E789" s="36" t="s">
        <v>1345</v>
      </c>
    </row>
    <row r="790" spans="1:7" ht="15" customHeight="1" x14ac:dyDescent="0.25">
      <c r="A790" s="2" t="s">
        <v>1401</v>
      </c>
      <c r="B790" s="42" t="s">
        <v>8821</v>
      </c>
      <c r="C790" s="8">
        <v>2025</v>
      </c>
      <c r="D790" s="40" t="s">
        <v>9329</v>
      </c>
      <c r="E790" s="36" t="s">
        <v>8575</v>
      </c>
      <c r="G790" s="14"/>
    </row>
    <row r="791" spans="1:7" ht="15" customHeight="1" x14ac:dyDescent="0.25">
      <c r="A791" s="2" t="s">
        <v>1402</v>
      </c>
      <c r="B791" s="42" t="s">
        <v>8891</v>
      </c>
      <c r="C791" s="29">
        <v>2018</v>
      </c>
      <c r="D791" s="32" t="s">
        <v>11130</v>
      </c>
      <c r="E791" s="36" t="s">
        <v>1345</v>
      </c>
    </row>
    <row r="792" spans="1:7" ht="15" customHeight="1" x14ac:dyDescent="0.25">
      <c r="A792" s="14" t="s">
        <v>1403</v>
      </c>
      <c r="B792" s="41" t="s">
        <v>1405</v>
      </c>
      <c r="C792" s="8">
        <v>2009</v>
      </c>
      <c r="D792" s="14" t="s">
        <v>1404</v>
      </c>
      <c r="E792" s="35" t="s">
        <v>8732</v>
      </c>
      <c r="F792" s="14"/>
    </row>
    <row r="793" spans="1:7" ht="15" customHeight="1" x14ac:dyDescent="0.25">
      <c r="A793" s="2" t="s">
        <v>1406</v>
      </c>
      <c r="B793" s="42" t="s">
        <v>1407</v>
      </c>
      <c r="C793" s="8">
        <v>2024</v>
      </c>
      <c r="D793" s="32" t="s">
        <v>11582</v>
      </c>
      <c r="E793" s="36" t="s">
        <v>1345</v>
      </c>
    </row>
    <row r="794" spans="1:7" ht="15" customHeight="1" x14ac:dyDescent="0.25">
      <c r="A794" s="14" t="s">
        <v>1408</v>
      </c>
      <c r="B794" s="41" t="s">
        <v>9204</v>
      </c>
      <c r="C794" s="29">
        <v>2022</v>
      </c>
      <c r="D794" s="14" t="s">
        <v>1409</v>
      </c>
      <c r="E794" s="35" t="s">
        <v>8732</v>
      </c>
      <c r="F794" s="14"/>
    </row>
    <row r="795" spans="1:7" ht="15" customHeight="1" x14ac:dyDescent="0.25">
      <c r="A795" s="14" t="s">
        <v>1410</v>
      </c>
      <c r="B795" s="41" t="s">
        <v>391</v>
      </c>
      <c r="C795" s="8">
        <v>2025</v>
      </c>
      <c r="D795" s="14" t="s">
        <v>1411</v>
      </c>
      <c r="E795" s="35" t="s">
        <v>8732</v>
      </c>
      <c r="F795" s="14"/>
    </row>
    <row r="796" spans="1:7" ht="15" customHeight="1" x14ac:dyDescent="0.25">
      <c r="A796" s="14" t="s">
        <v>1412</v>
      </c>
      <c r="B796" s="41" t="s">
        <v>1149</v>
      </c>
      <c r="C796" s="29">
        <v>2025</v>
      </c>
      <c r="D796" s="14" t="s">
        <v>1413</v>
      </c>
      <c r="E796" s="35" t="s">
        <v>8732</v>
      </c>
      <c r="F796" s="14"/>
    </row>
    <row r="797" spans="1:7" ht="15" customHeight="1" x14ac:dyDescent="0.25">
      <c r="A797" s="14" t="s">
        <v>1414</v>
      </c>
      <c r="B797" s="41" t="s">
        <v>1389</v>
      </c>
      <c r="C797" s="29">
        <v>2025</v>
      </c>
      <c r="D797" s="14" t="s">
        <v>1415</v>
      </c>
      <c r="E797" s="35" t="s">
        <v>8732</v>
      </c>
      <c r="F797" s="14"/>
    </row>
    <row r="798" spans="1:7" ht="15" customHeight="1" x14ac:dyDescent="0.25">
      <c r="A798" s="14" t="s">
        <v>1416</v>
      </c>
      <c r="B798" s="41" t="s">
        <v>9331</v>
      </c>
      <c r="C798" s="29">
        <v>2023</v>
      </c>
      <c r="D798" s="14" t="s">
        <v>1417</v>
      </c>
      <c r="E798" s="35" t="s">
        <v>8732</v>
      </c>
      <c r="F798" s="14"/>
    </row>
    <row r="799" spans="1:7" ht="15" customHeight="1" x14ac:dyDescent="0.25">
      <c r="A799" s="3" t="s">
        <v>1418</v>
      </c>
      <c r="B799" s="4" t="s">
        <v>1420</v>
      </c>
      <c r="C799" s="29">
        <v>2014</v>
      </c>
      <c r="D799" s="38" t="s">
        <v>1419</v>
      </c>
      <c r="E799" s="33" t="s">
        <v>1345</v>
      </c>
    </row>
    <row r="800" spans="1:7" ht="15" customHeight="1" x14ac:dyDescent="0.25">
      <c r="A800" s="2" t="s">
        <v>1421</v>
      </c>
      <c r="B800" s="42" t="s">
        <v>201</v>
      </c>
      <c r="C800" s="8">
        <v>2018</v>
      </c>
      <c r="D800" s="32" t="s">
        <v>11200</v>
      </c>
      <c r="E800" s="36" t="s">
        <v>1345</v>
      </c>
    </row>
    <row r="801" spans="1:6" ht="15" customHeight="1" x14ac:dyDescent="0.25">
      <c r="A801" s="2" t="s">
        <v>1422</v>
      </c>
      <c r="B801" s="42" t="s">
        <v>8892</v>
      </c>
      <c r="C801" s="8">
        <v>2023</v>
      </c>
      <c r="D801" s="32" t="s">
        <v>10438</v>
      </c>
      <c r="E801" s="36" t="s">
        <v>1345</v>
      </c>
    </row>
    <row r="802" spans="1:6" ht="15" customHeight="1" x14ac:dyDescent="0.25">
      <c r="A802" s="14" t="s">
        <v>1423</v>
      </c>
      <c r="B802" s="41" t="s">
        <v>8685</v>
      </c>
      <c r="C802" s="29">
        <v>2014</v>
      </c>
      <c r="D802" s="14" t="s">
        <v>1424</v>
      </c>
      <c r="E802" s="35" t="s">
        <v>8732</v>
      </c>
      <c r="F802" s="14"/>
    </row>
    <row r="803" spans="1:6" ht="15" customHeight="1" x14ac:dyDescent="0.25">
      <c r="A803" s="14" t="s">
        <v>1425</v>
      </c>
      <c r="B803" s="41" t="s">
        <v>1427</v>
      </c>
      <c r="C803" s="29">
        <v>2024</v>
      </c>
      <c r="D803" s="14" t="s">
        <v>1426</v>
      </c>
      <c r="E803" s="35" t="s">
        <v>8732</v>
      </c>
      <c r="F803" s="14"/>
    </row>
    <row r="804" spans="1:6" ht="15" customHeight="1" x14ac:dyDescent="0.25">
      <c r="A804" s="14" t="s">
        <v>1428</v>
      </c>
      <c r="B804" s="41" t="s">
        <v>9332</v>
      </c>
      <c r="C804" s="29">
        <v>2024</v>
      </c>
      <c r="D804" s="14" t="s">
        <v>1429</v>
      </c>
      <c r="E804" s="35" t="s">
        <v>8732</v>
      </c>
      <c r="F804" s="14"/>
    </row>
    <row r="805" spans="1:6" ht="15" customHeight="1" x14ac:dyDescent="0.25">
      <c r="A805" s="14" t="s">
        <v>1430</v>
      </c>
      <c r="B805" s="41" t="s">
        <v>1432</v>
      </c>
      <c r="C805" s="8">
        <v>2021</v>
      </c>
      <c r="D805" s="14" t="s">
        <v>1431</v>
      </c>
      <c r="E805" s="35" t="s">
        <v>8732</v>
      </c>
      <c r="F805" s="14"/>
    </row>
    <row r="806" spans="1:6" ht="15" customHeight="1" x14ac:dyDescent="0.25">
      <c r="A806" s="14" t="s">
        <v>1433</v>
      </c>
      <c r="B806" s="41" t="s">
        <v>9204</v>
      </c>
      <c r="C806" s="29">
        <v>2024</v>
      </c>
      <c r="D806" s="14" t="s">
        <v>9334</v>
      </c>
      <c r="E806" s="35" t="s">
        <v>8732</v>
      </c>
      <c r="F806" s="14"/>
    </row>
    <row r="807" spans="1:6" ht="15" customHeight="1" x14ac:dyDescent="0.25">
      <c r="A807" s="14" t="s">
        <v>1433</v>
      </c>
      <c r="B807" s="41" t="s">
        <v>9333</v>
      </c>
      <c r="C807" s="29">
        <v>2023</v>
      </c>
      <c r="D807" s="14" t="s">
        <v>1434</v>
      </c>
      <c r="E807" s="35" t="s">
        <v>8732</v>
      </c>
      <c r="F807" s="14"/>
    </row>
    <row r="808" spans="1:6" ht="15" customHeight="1" x14ac:dyDescent="0.25">
      <c r="A808" s="2" t="s">
        <v>1435</v>
      </c>
      <c r="B808" s="42" t="s">
        <v>8813</v>
      </c>
      <c r="C808" s="8">
        <v>2024</v>
      </c>
      <c r="D808" s="32" t="s">
        <v>10579</v>
      </c>
      <c r="E808" s="36" t="s">
        <v>8575</v>
      </c>
    </row>
    <row r="809" spans="1:6" ht="15" customHeight="1" x14ac:dyDescent="0.25">
      <c r="A809" s="2" t="s">
        <v>1436</v>
      </c>
      <c r="B809" s="42" t="s">
        <v>1437</v>
      </c>
      <c r="C809" s="8">
        <v>2025</v>
      </c>
      <c r="D809" s="32" t="s">
        <v>10587</v>
      </c>
      <c r="E809" s="36" t="s">
        <v>8575</v>
      </c>
    </row>
    <row r="810" spans="1:6" ht="15" customHeight="1" x14ac:dyDescent="0.25">
      <c r="A810" s="14" t="s">
        <v>1438</v>
      </c>
      <c r="B810" s="41" t="s">
        <v>1439</v>
      </c>
      <c r="C810" s="29">
        <v>2024</v>
      </c>
      <c r="D810" s="14" t="s">
        <v>11441</v>
      </c>
      <c r="E810" s="35" t="s">
        <v>8732</v>
      </c>
      <c r="F810" s="14"/>
    </row>
    <row r="811" spans="1:6" ht="15" customHeight="1" x14ac:dyDescent="0.25">
      <c r="A811" s="14" t="s">
        <v>1440</v>
      </c>
      <c r="B811" s="41" t="s">
        <v>8765</v>
      </c>
      <c r="C811" s="8">
        <v>2012</v>
      </c>
      <c r="D811" s="14" t="s">
        <v>1441</v>
      </c>
      <c r="E811" s="35" t="s">
        <v>8732</v>
      </c>
      <c r="F811" s="14"/>
    </row>
    <row r="812" spans="1:6" ht="15" customHeight="1" x14ac:dyDescent="0.25">
      <c r="A812" s="2" t="s">
        <v>1442</v>
      </c>
      <c r="B812" s="42" t="s">
        <v>1083</v>
      </c>
      <c r="C812" s="8">
        <v>2019</v>
      </c>
      <c r="D812" s="32" t="s">
        <v>10174</v>
      </c>
      <c r="E812" s="36" t="s">
        <v>1345</v>
      </c>
    </row>
    <row r="813" spans="1:6" ht="15" customHeight="1" x14ac:dyDescent="0.25">
      <c r="A813" s="14" t="s">
        <v>1443</v>
      </c>
      <c r="B813" s="41" t="s">
        <v>270</v>
      </c>
      <c r="C813" s="29">
        <v>2021</v>
      </c>
      <c r="D813" s="14" t="s">
        <v>1444</v>
      </c>
      <c r="E813" s="35" t="s">
        <v>8732</v>
      </c>
      <c r="F813" s="14"/>
    </row>
    <row r="814" spans="1:6" ht="15" customHeight="1" x14ac:dyDescent="0.25">
      <c r="A814" s="14" t="s">
        <v>1445</v>
      </c>
      <c r="B814" s="41" t="s">
        <v>8649</v>
      </c>
      <c r="C814" s="29">
        <v>2018</v>
      </c>
      <c r="D814" s="14" t="s">
        <v>11529</v>
      </c>
      <c r="E814" s="35" t="s">
        <v>8732</v>
      </c>
      <c r="F814" s="14"/>
    </row>
    <row r="815" spans="1:6" ht="15" customHeight="1" x14ac:dyDescent="0.25">
      <c r="A815" s="14" t="s">
        <v>1446</v>
      </c>
      <c r="B815" s="41" t="s">
        <v>9319</v>
      </c>
      <c r="C815" s="29">
        <v>2022</v>
      </c>
      <c r="D815" s="14" t="s">
        <v>1447</v>
      </c>
      <c r="E815" s="35" t="s">
        <v>8732</v>
      </c>
      <c r="F815" s="14"/>
    </row>
    <row r="816" spans="1:6" ht="15" customHeight="1" x14ac:dyDescent="0.25">
      <c r="A816" s="3" t="s">
        <v>1448</v>
      </c>
      <c r="B816" s="4" t="s">
        <v>339</v>
      </c>
      <c r="C816" s="13">
        <v>2016</v>
      </c>
      <c r="D816" s="38" t="s">
        <v>10161</v>
      </c>
      <c r="E816" s="33" t="s">
        <v>1345</v>
      </c>
      <c r="F816" s="1"/>
    </row>
    <row r="817" spans="1:14" ht="15" customHeight="1" x14ac:dyDescent="0.25">
      <c r="A817" s="2" t="s">
        <v>1449</v>
      </c>
      <c r="B817" s="42" t="s">
        <v>8893</v>
      </c>
      <c r="C817" s="8">
        <v>2023</v>
      </c>
      <c r="D817" s="32" t="s">
        <v>11358</v>
      </c>
      <c r="E817" s="36" t="s">
        <v>8575</v>
      </c>
    </row>
    <row r="818" spans="1:14" ht="15" customHeight="1" x14ac:dyDescent="0.25">
      <c r="A818" s="2" t="s">
        <v>1451</v>
      </c>
      <c r="B818" s="42" t="s">
        <v>8811</v>
      </c>
      <c r="C818" s="30">
        <v>2017</v>
      </c>
      <c r="D818" s="32" t="s">
        <v>11406</v>
      </c>
      <c r="E818" s="36" t="s">
        <v>8575</v>
      </c>
      <c r="F818" s="17"/>
      <c r="G818" s="17"/>
      <c r="H818" s="17"/>
      <c r="I818" s="17"/>
      <c r="J818" s="17"/>
      <c r="K818" s="17"/>
    </row>
    <row r="819" spans="1:14" ht="15" customHeight="1" x14ac:dyDescent="0.25">
      <c r="A819" s="14" t="s">
        <v>1452</v>
      </c>
      <c r="B819" s="41" t="s">
        <v>9335</v>
      </c>
      <c r="C819" s="29">
        <v>2023</v>
      </c>
      <c r="D819" s="14" t="s">
        <v>1453</v>
      </c>
      <c r="E819" s="35" t="s">
        <v>8732</v>
      </c>
      <c r="F819" s="14"/>
    </row>
    <row r="820" spans="1:14" ht="15" customHeight="1" x14ac:dyDescent="0.25">
      <c r="A820" s="2" t="s">
        <v>1454</v>
      </c>
      <c r="B820" s="42" t="s">
        <v>1455</v>
      </c>
      <c r="C820" s="8">
        <v>2019</v>
      </c>
      <c r="D820" s="32" t="s">
        <v>11314</v>
      </c>
      <c r="E820" s="36" t="s">
        <v>8575</v>
      </c>
    </row>
    <row r="821" spans="1:14" ht="15" customHeight="1" x14ac:dyDescent="0.25">
      <c r="A821" s="2" t="s">
        <v>1456</v>
      </c>
      <c r="B821" s="42" t="s">
        <v>8894</v>
      </c>
      <c r="C821" s="8">
        <v>2018</v>
      </c>
      <c r="D821" s="32" t="s">
        <v>9337</v>
      </c>
      <c r="E821" s="36" t="s">
        <v>8575</v>
      </c>
      <c r="G821" s="14"/>
    </row>
    <row r="822" spans="1:14" ht="15" customHeight="1" x14ac:dyDescent="0.25">
      <c r="A822" s="2" t="s">
        <v>1457</v>
      </c>
      <c r="B822" s="42" t="s">
        <v>11669</v>
      </c>
      <c r="C822" s="8">
        <v>2019</v>
      </c>
      <c r="D822" s="32" t="s">
        <v>11515</v>
      </c>
      <c r="E822" s="36" t="s">
        <v>8575</v>
      </c>
      <c r="G822" s="14"/>
    </row>
    <row r="823" spans="1:14" ht="15" customHeight="1" x14ac:dyDescent="0.25">
      <c r="A823" s="3" t="s">
        <v>1458</v>
      </c>
      <c r="B823" s="4" t="s">
        <v>869</v>
      </c>
      <c r="C823" s="13">
        <v>2012</v>
      </c>
      <c r="D823" s="38" t="s">
        <v>1459</v>
      </c>
      <c r="E823" s="33" t="s">
        <v>1345</v>
      </c>
    </row>
    <row r="824" spans="1:14" ht="15" customHeight="1" x14ac:dyDescent="0.25">
      <c r="A824" s="2" t="s">
        <v>1460</v>
      </c>
      <c r="B824" s="42" t="s">
        <v>1461</v>
      </c>
      <c r="C824" s="8">
        <v>2017</v>
      </c>
      <c r="D824" s="32" t="s">
        <v>11508</v>
      </c>
      <c r="E824" s="36" t="s">
        <v>8575</v>
      </c>
      <c r="G824" s="14"/>
    </row>
    <row r="825" spans="1:14" ht="15" customHeight="1" x14ac:dyDescent="0.25">
      <c r="A825" s="14" t="s">
        <v>1462</v>
      </c>
      <c r="B825" s="41" t="s">
        <v>1464</v>
      </c>
      <c r="C825" s="29">
        <v>2026</v>
      </c>
      <c r="D825" s="14" t="s">
        <v>1463</v>
      </c>
      <c r="E825" s="35" t="s">
        <v>8732</v>
      </c>
      <c r="F825" s="14"/>
    </row>
    <row r="826" spans="1:14" ht="15" customHeight="1" x14ac:dyDescent="0.25">
      <c r="A826" s="14" t="s">
        <v>1465</v>
      </c>
      <c r="B826" s="41" t="s">
        <v>9338</v>
      </c>
      <c r="C826" s="29">
        <v>2024</v>
      </c>
      <c r="D826" s="14" t="s">
        <v>1466</v>
      </c>
      <c r="E826" s="35" t="s">
        <v>8732</v>
      </c>
      <c r="F826" s="14"/>
    </row>
    <row r="827" spans="1:14" ht="15" customHeight="1" x14ac:dyDescent="0.25">
      <c r="A827" s="3" t="s">
        <v>1467</v>
      </c>
      <c r="B827" s="4" t="s">
        <v>1468</v>
      </c>
      <c r="C827" s="8">
        <v>2013</v>
      </c>
      <c r="D827" s="14" t="s">
        <v>9339</v>
      </c>
      <c r="E827" s="35" t="s">
        <v>8732</v>
      </c>
      <c r="F827" s="14"/>
    </row>
    <row r="828" spans="1:14" ht="15" customHeight="1" x14ac:dyDescent="0.25">
      <c r="A828" s="11" t="s">
        <v>8610</v>
      </c>
      <c r="B828" s="4" t="s">
        <v>1468</v>
      </c>
      <c r="C828" s="8">
        <v>2013</v>
      </c>
      <c r="D828" s="38" t="s">
        <v>11345</v>
      </c>
      <c r="E828" s="33" t="s">
        <v>1345</v>
      </c>
      <c r="F828" s="1"/>
      <c r="G828" s="12"/>
    </row>
    <row r="829" spans="1:14" ht="15" customHeight="1" x14ac:dyDescent="0.25">
      <c r="A829" s="2" t="s">
        <v>1469</v>
      </c>
      <c r="B829" s="42" t="s">
        <v>8850</v>
      </c>
      <c r="C829" s="29">
        <v>2019</v>
      </c>
      <c r="D829" s="32" t="s">
        <v>1470</v>
      </c>
      <c r="E829" s="36" t="s">
        <v>1345</v>
      </c>
    </row>
    <row r="830" spans="1:14" ht="15" customHeight="1" x14ac:dyDescent="0.25">
      <c r="A830" s="14" t="s">
        <v>1471</v>
      </c>
      <c r="B830" s="41" t="s">
        <v>1473</v>
      </c>
      <c r="C830" s="8">
        <v>2022</v>
      </c>
      <c r="D830" s="14" t="s">
        <v>1472</v>
      </c>
      <c r="E830" s="35" t="s">
        <v>8732</v>
      </c>
      <c r="F830" s="14"/>
    </row>
    <row r="831" spans="1:14" ht="15" customHeight="1" x14ac:dyDescent="0.25">
      <c r="A831" s="2" t="s">
        <v>1474</v>
      </c>
      <c r="B831" s="42" t="s">
        <v>8895</v>
      </c>
      <c r="C831" s="29">
        <v>2016</v>
      </c>
      <c r="D831" s="32" t="s">
        <v>10782</v>
      </c>
      <c r="E831" s="36" t="s">
        <v>1345</v>
      </c>
      <c r="G831" s="14"/>
      <c r="N831" s="14" t="s">
        <v>13</v>
      </c>
    </row>
    <row r="832" spans="1:14" ht="15" customHeight="1" x14ac:dyDescent="0.25">
      <c r="A832" s="14" t="s">
        <v>1475</v>
      </c>
      <c r="B832" s="41" t="s">
        <v>9341</v>
      </c>
      <c r="C832" s="29">
        <v>2020</v>
      </c>
      <c r="D832" s="14" t="s">
        <v>1476</v>
      </c>
      <c r="E832" s="35" t="s">
        <v>8732</v>
      </c>
      <c r="F832" s="14"/>
    </row>
    <row r="833" spans="1:7" ht="15" customHeight="1" x14ac:dyDescent="0.25">
      <c r="A833" s="14" t="s">
        <v>1477</v>
      </c>
      <c r="B833" s="41" t="s">
        <v>9342</v>
      </c>
      <c r="C833" s="29">
        <v>2008</v>
      </c>
      <c r="D833" s="14" t="s">
        <v>1478</v>
      </c>
      <c r="E833" s="35" t="s">
        <v>8732</v>
      </c>
      <c r="F833" s="14"/>
    </row>
    <row r="834" spans="1:7" ht="15" customHeight="1" x14ac:dyDescent="0.25">
      <c r="A834" s="14" t="s">
        <v>1479</v>
      </c>
      <c r="B834" s="41" t="s">
        <v>1481</v>
      </c>
      <c r="C834" s="29">
        <v>2024</v>
      </c>
      <c r="D834" s="14" t="s">
        <v>1480</v>
      </c>
      <c r="E834" s="35" t="s">
        <v>8732</v>
      </c>
      <c r="F834" s="14"/>
    </row>
    <row r="835" spans="1:7" ht="15" customHeight="1" x14ac:dyDescent="0.25">
      <c r="A835" s="14" t="s">
        <v>1482</v>
      </c>
      <c r="B835" s="41" t="s">
        <v>1484</v>
      </c>
      <c r="C835" s="8">
        <v>2016</v>
      </c>
      <c r="D835" s="14" t="s">
        <v>1483</v>
      </c>
      <c r="E835" s="35" t="s">
        <v>8575</v>
      </c>
      <c r="F835" s="14"/>
    </row>
    <row r="836" spans="1:7" ht="15" customHeight="1" x14ac:dyDescent="0.25">
      <c r="A836" s="2" t="s">
        <v>1485</v>
      </c>
      <c r="B836" s="42" t="s">
        <v>8884</v>
      </c>
      <c r="C836" s="29">
        <v>2023</v>
      </c>
      <c r="D836" s="32" t="s">
        <v>10846</v>
      </c>
      <c r="E836" s="36" t="s">
        <v>11562</v>
      </c>
      <c r="G836" s="14"/>
    </row>
    <row r="837" spans="1:7" ht="15" customHeight="1" x14ac:dyDescent="0.25">
      <c r="A837" s="2" t="s">
        <v>1486</v>
      </c>
      <c r="B837" s="42" t="s">
        <v>8884</v>
      </c>
      <c r="C837" s="8">
        <v>2023</v>
      </c>
      <c r="D837" s="32" t="s">
        <v>11501</v>
      </c>
      <c r="E837" s="36" t="s">
        <v>8575</v>
      </c>
      <c r="G837" s="14"/>
    </row>
    <row r="838" spans="1:7" ht="15" customHeight="1" x14ac:dyDescent="0.25">
      <c r="A838" s="3" t="s">
        <v>9726</v>
      </c>
      <c r="B838" s="4" t="s">
        <v>1487</v>
      </c>
      <c r="C838" s="13">
        <v>2000</v>
      </c>
      <c r="D838" s="38" t="s">
        <v>9727</v>
      </c>
      <c r="E838" s="33" t="s">
        <v>8575</v>
      </c>
      <c r="F838" s="1"/>
    </row>
    <row r="839" spans="1:7" ht="15" customHeight="1" x14ac:dyDescent="0.25">
      <c r="A839" s="14" t="s">
        <v>1488</v>
      </c>
      <c r="B839" s="41" t="s">
        <v>1490</v>
      </c>
      <c r="C839" s="29">
        <v>2020</v>
      </c>
      <c r="D839" s="14" t="s">
        <v>1489</v>
      </c>
      <c r="E839" s="35" t="s">
        <v>8732</v>
      </c>
      <c r="F839" s="14"/>
    </row>
    <row r="840" spans="1:7" ht="15" customHeight="1" x14ac:dyDescent="0.25">
      <c r="A840" s="14" t="s">
        <v>1491</v>
      </c>
      <c r="B840" s="41" t="s">
        <v>9343</v>
      </c>
      <c r="C840" s="29">
        <v>2006</v>
      </c>
      <c r="D840" s="14" t="s">
        <v>11999</v>
      </c>
      <c r="E840" s="35" t="s">
        <v>8732</v>
      </c>
      <c r="F840" s="14"/>
    </row>
    <row r="841" spans="1:7" ht="15" customHeight="1" x14ac:dyDescent="0.25">
      <c r="A841" s="14" t="s">
        <v>1492</v>
      </c>
      <c r="B841" s="41" t="s">
        <v>976</v>
      </c>
      <c r="C841" s="29">
        <v>2022</v>
      </c>
      <c r="D841" s="14" t="s">
        <v>1493</v>
      </c>
      <c r="E841" s="35" t="s">
        <v>8732</v>
      </c>
      <c r="F841" s="14"/>
    </row>
    <row r="842" spans="1:7" ht="15" customHeight="1" x14ac:dyDescent="0.25">
      <c r="A842" s="2" t="s">
        <v>1494</v>
      </c>
      <c r="B842" s="42" t="s">
        <v>8840</v>
      </c>
      <c r="C842" s="8">
        <v>2025</v>
      </c>
      <c r="D842" s="32" t="s">
        <v>11502</v>
      </c>
      <c r="E842" s="36" t="s">
        <v>8575</v>
      </c>
    </row>
    <row r="843" spans="1:7" ht="15" customHeight="1" x14ac:dyDescent="0.25">
      <c r="A843" s="2" t="s">
        <v>1495</v>
      </c>
      <c r="B843" s="42" t="s">
        <v>8840</v>
      </c>
      <c r="C843" s="8">
        <v>2024</v>
      </c>
      <c r="D843" s="32" t="s">
        <v>9970</v>
      </c>
      <c r="E843" s="36" t="s">
        <v>8575</v>
      </c>
      <c r="G843" s="14"/>
    </row>
    <row r="844" spans="1:7" ht="15" customHeight="1" x14ac:dyDescent="0.25">
      <c r="A844" s="2" t="s">
        <v>1496</v>
      </c>
      <c r="B844" s="42" t="s">
        <v>51</v>
      </c>
      <c r="C844" s="8">
        <v>2025</v>
      </c>
      <c r="D844" s="32" t="s">
        <v>10936</v>
      </c>
      <c r="E844" s="36" t="s">
        <v>8575</v>
      </c>
      <c r="G844" s="14"/>
    </row>
    <row r="845" spans="1:7" ht="15" customHeight="1" x14ac:dyDescent="0.25">
      <c r="A845" s="2" t="s">
        <v>8896</v>
      </c>
      <c r="B845" s="42" t="s">
        <v>8897</v>
      </c>
      <c r="C845" s="8">
        <v>2019</v>
      </c>
      <c r="D845" s="32" t="s">
        <v>10065</v>
      </c>
      <c r="E845" s="36" t="s">
        <v>1345</v>
      </c>
    </row>
    <row r="846" spans="1:7" ht="15" customHeight="1" x14ac:dyDescent="0.25">
      <c r="A846" s="3" t="s">
        <v>1497</v>
      </c>
      <c r="B846" s="4" t="s">
        <v>1498</v>
      </c>
      <c r="C846" s="13">
        <v>2012</v>
      </c>
      <c r="D846" s="38" t="s">
        <v>11598</v>
      </c>
      <c r="E846" s="33" t="s">
        <v>1345</v>
      </c>
      <c r="F846" s="1"/>
    </row>
    <row r="847" spans="1:7" ht="15" customHeight="1" x14ac:dyDescent="0.25">
      <c r="A847" s="14" t="s">
        <v>1499</v>
      </c>
      <c r="B847" s="41" t="s">
        <v>161</v>
      </c>
      <c r="C847" s="29">
        <v>2025</v>
      </c>
      <c r="D847" s="14" t="s">
        <v>1500</v>
      </c>
      <c r="E847" s="35" t="s">
        <v>8732</v>
      </c>
      <c r="F847" s="14"/>
    </row>
    <row r="848" spans="1:7" ht="15" customHeight="1" x14ac:dyDescent="0.25">
      <c r="A848" s="14" t="s">
        <v>1501</v>
      </c>
      <c r="B848" s="41" t="s">
        <v>1503</v>
      </c>
      <c r="C848" s="29">
        <v>2024</v>
      </c>
      <c r="D848" s="14" t="s">
        <v>1502</v>
      </c>
      <c r="E848" s="35" t="s">
        <v>8732</v>
      </c>
      <c r="F848" s="14"/>
    </row>
    <row r="849" spans="1:7" ht="15" customHeight="1" x14ac:dyDescent="0.25">
      <c r="A849" s="2" t="s">
        <v>1504</v>
      </c>
      <c r="B849" s="42" t="s">
        <v>8898</v>
      </c>
      <c r="C849" s="8">
        <v>2024</v>
      </c>
      <c r="D849" s="32" t="s">
        <v>10032</v>
      </c>
      <c r="E849" s="36" t="s">
        <v>8575</v>
      </c>
      <c r="G849" s="14"/>
    </row>
    <row r="850" spans="1:7" ht="15" customHeight="1" x14ac:dyDescent="0.25">
      <c r="A850" s="2" t="s">
        <v>1505</v>
      </c>
      <c r="B850" s="4" t="s">
        <v>1506</v>
      </c>
      <c r="C850" s="8">
        <v>2023</v>
      </c>
      <c r="D850" s="32" t="s">
        <v>12000</v>
      </c>
      <c r="E850" s="36" t="s">
        <v>8575</v>
      </c>
    </row>
    <row r="851" spans="1:7" ht="15" customHeight="1" x14ac:dyDescent="0.25">
      <c r="A851" s="3" t="s">
        <v>1507</v>
      </c>
      <c r="B851" s="4" t="s">
        <v>1508</v>
      </c>
      <c r="C851" s="13">
        <v>2012</v>
      </c>
      <c r="D851" s="38" t="s">
        <v>10322</v>
      </c>
      <c r="E851" s="33" t="s">
        <v>1345</v>
      </c>
    </row>
    <row r="852" spans="1:7" ht="15" customHeight="1" x14ac:dyDescent="0.25">
      <c r="A852" s="3" t="s">
        <v>8622</v>
      </c>
      <c r="B852" s="4" t="s">
        <v>3386</v>
      </c>
      <c r="C852" s="13">
        <v>2012</v>
      </c>
      <c r="D852" s="38" t="s">
        <v>1509</v>
      </c>
      <c r="E852" s="33" t="s">
        <v>8575</v>
      </c>
      <c r="G852" s="12"/>
    </row>
    <row r="853" spans="1:7" ht="15" customHeight="1" x14ac:dyDescent="0.25">
      <c r="A853" s="14" t="s">
        <v>1510</v>
      </c>
      <c r="B853" s="41" t="s">
        <v>8790</v>
      </c>
      <c r="C853" s="29">
        <v>2008</v>
      </c>
      <c r="D853" s="14" t="s">
        <v>1511</v>
      </c>
      <c r="E853" s="35" t="s">
        <v>8732</v>
      </c>
      <c r="F853" s="14"/>
    </row>
    <row r="854" spans="1:7" ht="15" customHeight="1" x14ac:dyDescent="0.25">
      <c r="A854" s="14" t="s">
        <v>1512</v>
      </c>
      <c r="B854" s="41" t="s">
        <v>1074</v>
      </c>
      <c r="C854" s="29">
        <v>2024</v>
      </c>
      <c r="D854" s="14" t="s">
        <v>1513</v>
      </c>
      <c r="E854" s="35" t="s">
        <v>8732</v>
      </c>
      <c r="F854" s="14"/>
    </row>
    <row r="855" spans="1:7" ht="15" customHeight="1" x14ac:dyDescent="0.25">
      <c r="A855" s="14" t="s">
        <v>1514</v>
      </c>
      <c r="B855" s="41" t="s">
        <v>1516</v>
      </c>
      <c r="C855" s="29">
        <v>2016</v>
      </c>
      <c r="D855" s="14" t="s">
        <v>1515</v>
      </c>
      <c r="E855" s="35" t="s">
        <v>8732</v>
      </c>
      <c r="F855" s="14"/>
    </row>
    <row r="856" spans="1:7" ht="15" customHeight="1" x14ac:dyDescent="0.25">
      <c r="A856" s="2" t="s">
        <v>1517</v>
      </c>
      <c r="B856" s="42" t="s">
        <v>8899</v>
      </c>
      <c r="C856" s="29">
        <v>2018</v>
      </c>
      <c r="D856" s="32" t="s">
        <v>11100</v>
      </c>
      <c r="E856" s="36" t="s">
        <v>1345</v>
      </c>
      <c r="G856" s="14"/>
    </row>
    <row r="857" spans="1:7" ht="15" customHeight="1" x14ac:dyDescent="0.25">
      <c r="A857" s="14" t="s">
        <v>1519</v>
      </c>
      <c r="B857" s="41" t="s">
        <v>218</v>
      </c>
      <c r="C857" s="29">
        <v>2023</v>
      </c>
      <c r="D857" s="14" t="s">
        <v>1520</v>
      </c>
      <c r="E857" s="35" t="s">
        <v>8732</v>
      </c>
      <c r="F857" s="14"/>
    </row>
    <row r="858" spans="1:7" ht="15" customHeight="1" x14ac:dyDescent="0.25">
      <c r="A858" s="14" t="s">
        <v>1521</v>
      </c>
      <c r="B858" s="41" t="s">
        <v>1523</v>
      </c>
      <c r="C858" s="29">
        <v>2026</v>
      </c>
      <c r="D858" s="14" t="s">
        <v>1522</v>
      </c>
      <c r="E858" s="35" t="s">
        <v>8732</v>
      </c>
      <c r="F858" s="14"/>
    </row>
    <row r="859" spans="1:7" ht="15" customHeight="1" x14ac:dyDescent="0.25">
      <c r="A859" s="2" t="s">
        <v>1524</v>
      </c>
      <c r="B859" s="42" t="s">
        <v>104</v>
      </c>
      <c r="C859" s="29">
        <v>2021</v>
      </c>
      <c r="D859" s="32" t="s">
        <v>11041</v>
      </c>
      <c r="E859" s="36" t="s">
        <v>1345</v>
      </c>
    </row>
    <row r="860" spans="1:7" ht="15" customHeight="1" x14ac:dyDescent="0.25">
      <c r="A860" s="3" t="s">
        <v>8781</v>
      </c>
      <c r="B860" s="4" t="s">
        <v>3386</v>
      </c>
      <c r="C860" s="29">
        <v>2014</v>
      </c>
      <c r="D860" s="38" t="s">
        <v>1525</v>
      </c>
      <c r="E860" s="33" t="s">
        <v>8575</v>
      </c>
      <c r="F860" s="1"/>
    </row>
    <row r="861" spans="1:7" ht="15" customHeight="1" x14ac:dyDescent="0.25">
      <c r="A861" s="2" t="s">
        <v>1527</v>
      </c>
      <c r="B861" s="42" t="s">
        <v>8811</v>
      </c>
      <c r="C861" s="8">
        <v>2025</v>
      </c>
      <c r="D861" s="32" t="s">
        <v>9946</v>
      </c>
      <c r="E861" s="36" t="s">
        <v>8575</v>
      </c>
    </row>
    <row r="862" spans="1:7" ht="15" customHeight="1" x14ac:dyDescent="0.25">
      <c r="A862" s="2" t="s">
        <v>1528</v>
      </c>
      <c r="B862" s="42" t="s">
        <v>8893</v>
      </c>
      <c r="C862" s="29">
        <v>2023</v>
      </c>
      <c r="D862" s="32" t="s">
        <v>10773</v>
      </c>
      <c r="E862" s="36" t="s">
        <v>8575</v>
      </c>
    </row>
    <row r="863" spans="1:7" ht="15" customHeight="1" x14ac:dyDescent="0.25">
      <c r="A863" s="14" t="s">
        <v>1529</v>
      </c>
      <c r="B863" s="41" t="s">
        <v>8736</v>
      </c>
      <c r="C863" s="29">
        <v>2011</v>
      </c>
      <c r="D863" s="14" t="s">
        <v>1530</v>
      </c>
      <c r="E863" s="35" t="s">
        <v>8732</v>
      </c>
      <c r="F863" s="14"/>
    </row>
    <row r="864" spans="1:7" ht="15" customHeight="1" x14ac:dyDescent="0.25">
      <c r="A864" s="3" t="s">
        <v>8699</v>
      </c>
      <c r="B864" s="4" t="s">
        <v>828</v>
      </c>
      <c r="C864" s="29">
        <v>2013</v>
      </c>
      <c r="D864" s="38" t="s">
        <v>1531</v>
      </c>
      <c r="E864" s="33" t="s">
        <v>8575</v>
      </c>
      <c r="F864" s="1"/>
    </row>
    <row r="865" spans="1:6" ht="15" customHeight="1" x14ac:dyDescent="0.25">
      <c r="A865" s="14" t="s">
        <v>1532</v>
      </c>
      <c r="B865" s="41" t="s">
        <v>8668</v>
      </c>
      <c r="C865" s="29">
        <v>2016</v>
      </c>
      <c r="D865" s="14" t="s">
        <v>11455</v>
      </c>
      <c r="E865" s="35" t="s">
        <v>8732</v>
      </c>
      <c r="F865" s="14"/>
    </row>
    <row r="866" spans="1:6" ht="15" customHeight="1" x14ac:dyDescent="0.25">
      <c r="A866" s="14" t="s">
        <v>1533</v>
      </c>
      <c r="B866" s="41" t="s">
        <v>8668</v>
      </c>
      <c r="C866" s="29">
        <v>2021</v>
      </c>
      <c r="D866" s="14" t="s">
        <v>1534</v>
      </c>
      <c r="E866" s="35" t="s">
        <v>8732</v>
      </c>
      <c r="F866" s="14"/>
    </row>
    <row r="867" spans="1:6" ht="15" customHeight="1" x14ac:dyDescent="0.25">
      <c r="A867" s="14" t="s">
        <v>1535</v>
      </c>
      <c r="B867" s="41" t="s">
        <v>1028</v>
      </c>
      <c r="C867" s="29">
        <v>2023</v>
      </c>
      <c r="D867" s="14" t="s">
        <v>1536</v>
      </c>
      <c r="E867" s="35" t="s">
        <v>8732</v>
      </c>
      <c r="F867" s="14"/>
    </row>
    <row r="868" spans="1:6" ht="15" customHeight="1" x14ac:dyDescent="0.25">
      <c r="A868" s="14" t="s">
        <v>1537</v>
      </c>
      <c r="B868" s="41" t="s">
        <v>1538</v>
      </c>
      <c r="C868" s="29">
        <v>2020</v>
      </c>
      <c r="D868" s="14" t="s">
        <v>10460</v>
      </c>
      <c r="E868" s="35" t="s">
        <v>8732</v>
      </c>
      <c r="F868" s="14"/>
    </row>
    <row r="869" spans="1:6" ht="15" customHeight="1" x14ac:dyDescent="0.25">
      <c r="A869" s="14" t="s">
        <v>1539</v>
      </c>
      <c r="B869" s="41" t="s">
        <v>1541</v>
      </c>
      <c r="C869" s="29">
        <v>2024</v>
      </c>
      <c r="D869" s="14" t="s">
        <v>1540</v>
      </c>
      <c r="E869" s="35" t="s">
        <v>8732</v>
      </c>
      <c r="F869" s="14"/>
    </row>
    <row r="870" spans="1:6" ht="15" customHeight="1" x14ac:dyDescent="0.25">
      <c r="A870" s="14" t="s">
        <v>1542</v>
      </c>
      <c r="B870" s="41" t="s">
        <v>1544</v>
      </c>
      <c r="C870" s="29">
        <v>2026</v>
      </c>
      <c r="D870" s="14" t="s">
        <v>1543</v>
      </c>
      <c r="E870" s="35" t="s">
        <v>8732</v>
      </c>
      <c r="F870" s="14"/>
    </row>
    <row r="871" spans="1:6" ht="15" customHeight="1" x14ac:dyDescent="0.25">
      <c r="A871" s="2" t="s">
        <v>1545</v>
      </c>
      <c r="B871" s="42" t="s">
        <v>12034</v>
      </c>
      <c r="C871" s="29">
        <v>2017</v>
      </c>
      <c r="D871" s="32" t="s">
        <v>1546</v>
      </c>
      <c r="E871" s="36" t="s">
        <v>1345</v>
      </c>
    </row>
    <row r="872" spans="1:6" ht="15" customHeight="1" x14ac:dyDescent="0.25">
      <c r="A872" s="2" t="s">
        <v>1547</v>
      </c>
      <c r="B872" s="42" t="s">
        <v>8813</v>
      </c>
      <c r="C872" s="8">
        <v>2024</v>
      </c>
      <c r="D872" s="32" t="s">
        <v>10213</v>
      </c>
      <c r="E872" s="36" t="s">
        <v>11562</v>
      </c>
    </row>
    <row r="873" spans="1:6" ht="15" customHeight="1" x14ac:dyDescent="0.25">
      <c r="A873" s="14" t="s">
        <v>9344</v>
      </c>
      <c r="B873" s="41" t="s">
        <v>9345</v>
      </c>
      <c r="C873" s="29">
        <v>2025</v>
      </c>
      <c r="D873" s="15" t="s">
        <v>2903</v>
      </c>
      <c r="E873" s="35" t="s">
        <v>8732</v>
      </c>
      <c r="F873" s="14"/>
    </row>
    <row r="874" spans="1:6" ht="15" customHeight="1" x14ac:dyDescent="0.25">
      <c r="A874" s="2" t="s">
        <v>11950</v>
      </c>
      <c r="B874" s="42" t="s">
        <v>11951</v>
      </c>
      <c r="C874" s="29">
        <v>2017</v>
      </c>
      <c r="D874" s="32" t="s">
        <v>6611</v>
      </c>
      <c r="E874" s="36" t="s">
        <v>1345</v>
      </c>
    </row>
    <row r="875" spans="1:6" ht="15" customHeight="1" x14ac:dyDescent="0.25">
      <c r="A875" s="14" t="s">
        <v>1548</v>
      </c>
      <c r="B875" s="41" t="s">
        <v>1549</v>
      </c>
      <c r="C875" s="8">
        <v>2024</v>
      </c>
      <c r="D875" s="14" t="s">
        <v>11327</v>
      </c>
      <c r="E875" s="35" t="s">
        <v>8732</v>
      </c>
      <c r="F875" s="14"/>
    </row>
    <row r="876" spans="1:6" ht="15" customHeight="1" x14ac:dyDescent="0.25">
      <c r="A876" s="14" t="s">
        <v>9346</v>
      </c>
      <c r="B876" s="42" t="s">
        <v>8794</v>
      </c>
      <c r="C876" s="29">
        <v>2021</v>
      </c>
      <c r="D876" s="32" t="s">
        <v>11007</v>
      </c>
      <c r="E876" s="36" t="s">
        <v>1345</v>
      </c>
    </row>
    <row r="877" spans="1:6" ht="15" customHeight="1" x14ac:dyDescent="0.25">
      <c r="A877" s="14" t="s">
        <v>1550</v>
      </c>
      <c r="B877" s="41" t="s">
        <v>8668</v>
      </c>
      <c r="C877" s="29">
        <v>2019</v>
      </c>
      <c r="D877" s="14" t="s">
        <v>1551</v>
      </c>
      <c r="E877" s="35" t="s">
        <v>8732</v>
      </c>
      <c r="F877" s="14"/>
    </row>
    <row r="878" spans="1:6" ht="15" customHeight="1" x14ac:dyDescent="0.25">
      <c r="A878" s="14" t="s">
        <v>1552</v>
      </c>
      <c r="B878" s="41" t="s">
        <v>1554</v>
      </c>
      <c r="C878" s="8">
        <v>2021</v>
      </c>
      <c r="D878" s="14" t="s">
        <v>1553</v>
      </c>
      <c r="E878" s="35" t="s">
        <v>8732</v>
      </c>
      <c r="F878" s="14"/>
    </row>
    <row r="879" spans="1:6" ht="15" customHeight="1" x14ac:dyDescent="0.25">
      <c r="A879" s="14" t="s">
        <v>1555</v>
      </c>
      <c r="B879" s="41" t="s">
        <v>1557</v>
      </c>
      <c r="C879" s="8">
        <v>2021</v>
      </c>
      <c r="D879" s="14" t="s">
        <v>1556</v>
      </c>
      <c r="E879" s="35" t="s">
        <v>8732</v>
      </c>
      <c r="F879" s="14"/>
    </row>
    <row r="880" spans="1:6" ht="15" customHeight="1" x14ac:dyDescent="0.25">
      <c r="A880" s="14" t="s">
        <v>1558</v>
      </c>
      <c r="B880" s="41" t="s">
        <v>174</v>
      </c>
      <c r="C880" s="29">
        <v>2024</v>
      </c>
      <c r="D880" s="14" t="s">
        <v>1559</v>
      </c>
      <c r="E880" s="35" t="s">
        <v>8732</v>
      </c>
      <c r="F880" s="14"/>
    </row>
    <row r="881" spans="1:7" ht="15" customHeight="1" x14ac:dyDescent="0.25">
      <c r="A881" s="2" t="s">
        <v>8900</v>
      </c>
      <c r="B881" s="41" t="s">
        <v>96</v>
      </c>
      <c r="C881" s="29">
        <v>2021</v>
      </c>
      <c r="D881" s="32" t="s">
        <v>1560</v>
      </c>
      <c r="E881" s="36" t="s">
        <v>1345</v>
      </c>
      <c r="G881" s="14"/>
    </row>
    <row r="882" spans="1:7" ht="15" customHeight="1" x14ac:dyDescent="0.25">
      <c r="A882" s="14" t="s">
        <v>1561</v>
      </c>
      <c r="B882" s="41" t="s">
        <v>9349</v>
      </c>
      <c r="C882" s="29">
        <v>2019</v>
      </c>
      <c r="D882" s="14" t="s">
        <v>9350</v>
      </c>
      <c r="E882" s="35" t="s">
        <v>8732</v>
      </c>
      <c r="F882" s="14"/>
    </row>
    <row r="883" spans="1:7" ht="15" customHeight="1" x14ac:dyDescent="0.25">
      <c r="A883" s="2" t="s">
        <v>1564</v>
      </c>
      <c r="B883" s="42" t="s">
        <v>8901</v>
      </c>
      <c r="C883" s="8">
        <v>2018</v>
      </c>
      <c r="D883" s="32" t="s">
        <v>10034</v>
      </c>
      <c r="E883" s="36" t="s">
        <v>8575</v>
      </c>
      <c r="G883" s="14"/>
    </row>
    <row r="884" spans="1:7" ht="15" customHeight="1" x14ac:dyDescent="0.25">
      <c r="A884" s="2" t="s">
        <v>1566</v>
      </c>
      <c r="B884" s="42" t="s">
        <v>8857</v>
      </c>
      <c r="C884" s="8">
        <v>2019</v>
      </c>
      <c r="D884" s="32" t="s">
        <v>10391</v>
      </c>
      <c r="E884" s="36" t="s">
        <v>8575</v>
      </c>
    </row>
    <row r="885" spans="1:7" ht="15" customHeight="1" x14ac:dyDescent="0.25">
      <c r="A885" s="2" t="s">
        <v>1567</v>
      </c>
      <c r="B885" s="42" t="s">
        <v>8901</v>
      </c>
      <c r="C885" s="8">
        <v>2019</v>
      </c>
      <c r="D885" s="32" t="s">
        <v>10417</v>
      </c>
      <c r="E885" s="36" t="s">
        <v>8575</v>
      </c>
      <c r="G885" s="14"/>
    </row>
    <row r="886" spans="1:7" ht="15" customHeight="1" x14ac:dyDescent="0.25">
      <c r="A886" s="2" t="s">
        <v>1568</v>
      </c>
      <c r="B886" s="42" t="s">
        <v>8901</v>
      </c>
      <c r="C886" s="8">
        <v>2017</v>
      </c>
      <c r="D886" s="32" t="s">
        <v>10420</v>
      </c>
      <c r="E886" s="36" t="s">
        <v>8575</v>
      </c>
      <c r="G886" s="14"/>
    </row>
    <row r="887" spans="1:7" ht="15" customHeight="1" x14ac:dyDescent="0.25">
      <c r="A887" s="2" t="s">
        <v>1569</v>
      </c>
      <c r="B887" s="42" t="s">
        <v>967</v>
      </c>
      <c r="C887" s="8">
        <v>2020</v>
      </c>
      <c r="D887" s="32" t="s">
        <v>11310</v>
      </c>
      <c r="E887" s="36" t="s">
        <v>1345</v>
      </c>
    </row>
    <row r="888" spans="1:7" ht="15" customHeight="1" x14ac:dyDescent="0.25">
      <c r="A888" s="2" t="s">
        <v>1570</v>
      </c>
      <c r="B888" s="42" t="s">
        <v>8826</v>
      </c>
      <c r="C888" s="8">
        <v>2018</v>
      </c>
      <c r="D888" s="32" t="s">
        <v>10590</v>
      </c>
      <c r="E888" s="36" t="s">
        <v>8575</v>
      </c>
      <c r="G888" s="14"/>
    </row>
    <row r="889" spans="1:7" ht="15" customHeight="1" x14ac:dyDescent="0.25">
      <c r="A889" s="2" t="s">
        <v>8902</v>
      </c>
      <c r="B889" s="41" t="s">
        <v>137</v>
      </c>
      <c r="C889" s="29">
        <v>2020</v>
      </c>
      <c r="D889" s="32" t="s">
        <v>1563</v>
      </c>
      <c r="E889" s="36" t="s">
        <v>1345</v>
      </c>
      <c r="G889" s="14"/>
    </row>
    <row r="890" spans="1:7" ht="15" customHeight="1" x14ac:dyDescent="0.25">
      <c r="A890" s="2" t="s">
        <v>8903</v>
      </c>
      <c r="B890" s="42" t="s">
        <v>137</v>
      </c>
      <c r="C890" s="8">
        <v>2025</v>
      </c>
      <c r="D890" s="32" t="s">
        <v>1562</v>
      </c>
      <c r="E890" s="36" t="s">
        <v>8575</v>
      </c>
      <c r="G890" s="14"/>
    </row>
    <row r="891" spans="1:7" ht="15" customHeight="1" x14ac:dyDescent="0.25">
      <c r="A891" s="2" t="s">
        <v>1571</v>
      </c>
      <c r="B891" s="42" t="s">
        <v>8901</v>
      </c>
      <c r="C891" s="8">
        <v>2017</v>
      </c>
      <c r="D891" s="32" t="s">
        <v>10589</v>
      </c>
      <c r="E891" s="36" t="s">
        <v>8575</v>
      </c>
      <c r="G891" s="14"/>
    </row>
    <row r="892" spans="1:7" ht="15" customHeight="1" x14ac:dyDescent="0.25">
      <c r="A892" s="2" t="s">
        <v>1572</v>
      </c>
      <c r="B892" s="42" t="s">
        <v>350</v>
      </c>
      <c r="C892" s="8">
        <v>2022</v>
      </c>
      <c r="D892" s="32" t="s">
        <v>11466</v>
      </c>
      <c r="E892" s="36" t="s">
        <v>8575</v>
      </c>
    </row>
    <row r="893" spans="1:7" ht="15" customHeight="1" x14ac:dyDescent="0.25">
      <c r="A893" s="14" t="s">
        <v>1573</v>
      </c>
      <c r="B893" s="41" t="s">
        <v>1576</v>
      </c>
      <c r="C893" s="29">
        <v>2022</v>
      </c>
      <c r="D893" s="14" t="s">
        <v>1575</v>
      </c>
      <c r="E893" s="35" t="s">
        <v>8732</v>
      </c>
      <c r="F893" s="14"/>
    </row>
    <row r="894" spans="1:7" ht="15" customHeight="1" x14ac:dyDescent="0.25">
      <c r="A894" s="14" t="s">
        <v>1573</v>
      </c>
      <c r="B894" s="41" t="s">
        <v>9351</v>
      </c>
      <c r="C894" s="29">
        <v>2021</v>
      </c>
      <c r="D894" s="14" t="s">
        <v>1574</v>
      </c>
      <c r="E894" s="35" t="s">
        <v>8732</v>
      </c>
      <c r="F894" s="14"/>
    </row>
    <row r="895" spans="1:7" ht="15" customHeight="1" x14ac:dyDescent="0.25">
      <c r="A895" s="14" t="s">
        <v>1577</v>
      </c>
      <c r="B895" s="41" t="s">
        <v>8668</v>
      </c>
      <c r="C895" s="29">
        <v>2021</v>
      </c>
      <c r="D895" s="14" t="s">
        <v>1578</v>
      </c>
      <c r="E895" s="35" t="s">
        <v>8732</v>
      </c>
      <c r="F895" s="14"/>
    </row>
    <row r="896" spans="1:7" ht="15" customHeight="1" x14ac:dyDescent="0.25">
      <c r="A896" s="14" t="s">
        <v>1579</v>
      </c>
      <c r="B896" s="41" t="s">
        <v>8672</v>
      </c>
      <c r="C896" s="29">
        <v>2006</v>
      </c>
      <c r="D896" s="14" t="s">
        <v>1580</v>
      </c>
      <c r="E896" s="35" t="s">
        <v>8732</v>
      </c>
      <c r="F896" s="14"/>
    </row>
    <row r="897" spans="1:7" ht="15" customHeight="1" x14ac:dyDescent="0.25">
      <c r="A897" s="3" t="s">
        <v>1581</v>
      </c>
      <c r="B897" s="4" t="s">
        <v>1582</v>
      </c>
      <c r="C897" s="13">
        <v>1997</v>
      </c>
      <c r="D897" s="38" t="s">
        <v>11169</v>
      </c>
      <c r="E897" s="33" t="s">
        <v>1345</v>
      </c>
      <c r="F897" s="1"/>
    </row>
    <row r="898" spans="1:7" ht="15" customHeight="1" x14ac:dyDescent="0.25">
      <c r="A898" s="2" t="s">
        <v>1583</v>
      </c>
      <c r="B898" s="42" t="s">
        <v>8904</v>
      </c>
      <c r="C898" s="8">
        <v>2019</v>
      </c>
      <c r="D898" s="32" t="s">
        <v>1584</v>
      </c>
      <c r="E898" s="36" t="s">
        <v>8732</v>
      </c>
      <c r="G898" s="14"/>
    </row>
    <row r="899" spans="1:7" ht="15" customHeight="1" x14ac:dyDescent="0.25">
      <c r="A899" s="2" t="s">
        <v>1585</v>
      </c>
      <c r="B899" s="42" t="s">
        <v>164</v>
      </c>
      <c r="C899" s="29">
        <v>2023</v>
      </c>
      <c r="D899" s="32" t="s">
        <v>10764</v>
      </c>
      <c r="E899" s="36" t="s">
        <v>8575</v>
      </c>
      <c r="G899" s="14"/>
    </row>
    <row r="900" spans="1:7" ht="15" customHeight="1" x14ac:dyDescent="0.25">
      <c r="A900" s="14" t="s">
        <v>1586</v>
      </c>
      <c r="B900" s="41" t="s">
        <v>8736</v>
      </c>
      <c r="C900" s="29">
        <v>2022</v>
      </c>
      <c r="D900" s="14" t="s">
        <v>9352</v>
      </c>
      <c r="E900" s="35" t="s">
        <v>8732</v>
      </c>
      <c r="F900" s="14"/>
    </row>
    <row r="901" spans="1:7" ht="15" customHeight="1" x14ac:dyDescent="0.25">
      <c r="A901" s="14" t="s">
        <v>1586</v>
      </c>
      <c r="B901" s="41" t="s">
        <v>9204</v>
      </c>
      <c r="C901" s="29">
        <v>2020</v>
      </c>
      <c r="D901" s="14" t="s">
        <v>1587</v>
      </c>
      <c r="E901" s="35" t="s">
        <v>8732</v>
      </c>
      <c r="F901" s="14"/>
    </row>
    <row r="902" spans="1:7" ht="15" customHeight="1" x14ac:dyDescent="0.25">
      <c r="A902" s="14" t="s">
        <v>1586</v>
      </c>
      <c r="B902" s="41" t="s">
        <v>1565</v>
      </c>
      <c r="C902" s="29">
        <v>2025</v>
      </c>
      <c r="D902" s="14" t="s">
        <v>1588</v>
      </c>
      <c r="E902" s="35" t="s">
        <v>8575</v>
      </c>
      <c r="F902" s="14"/>
    </row>
    <row r="903" spans="1:7" ht="15" customHeight="1" x14ac:dyDescent="0.25">
      <c r="A903" s="2" t="s">
        <v>1589</v>
      </c>
      <c r="B903" s="42" t="s">
        <v>8796</v>
      </c>
      <c r="C903" s="8">
        <v>2022</v>
      </c>
      <c r="D903" s="32" t="s">
        <v>10105</v>
      </c>
      <c r="E903" s="36" t="s">
        <v>8575</v>
      </c>
    </row>
    <row r="904" spans="1:7" ht="15" customHeight="1" x14ac:dyDescent="0.25">
      <c r="A904" s="14" t="s">
        <v>1590</v>
      </c>
      <c r="B904" s="41" t="s">
        <v>8763</v>
      </c>
      <c r="C904" s="29">
        <v>2022</v>
      </c>
      <c r="D904" s="14" t="s">
        <v>1591</v>
      </c>
      <c r="E904" s="35" t="s">
        <v>8732</v>
      </c>
      <c r="F904" s="14"/>
    </row>
    <row r="905" spans="1:7" ht="15" customHeight="1" x14ac:dyDescent="0.25">
      <c r="A905" s="3" t="s">
        <v>1592</v>
      </c>
      <c r="B905" s="4" t="s">
        <v>1593</v>
      </c>
      <c r="C905" s="13">
        <v>2003</v>
      </c>
      <c r="D905" s="38" t="s">
        <v>10895</v>
      </c>
      <c r="E905" s="33" t="s">
        <v>1345</v>
      </c>
      <c r="F905" s="1"/>
    </row>
    <row r="906" spans="1:7" ht="15" customHeight="1" x14ac:dyDescent="0.25">
      <c r="A906" s="14" t="s">
        <v>1594</v>
      </c>
      <c r="B906" s="41" t="s">
        <v>9353</v>
      </c>
      <c r="C906" s="29">
        <v>2023</v>
      </c>
      <c r="D906" s="14" t="s">
        <v>1595</v>
      </c>
      <c r="E906" s="35" t="s">
        <v>8732</v>
      </c>
      <c r="F906" s="14"/>
    </row>
    <row r="907" spans="1:7" ht="15" customHeight="1" x14ac:dyDescent="0.25">
      <c r="A907" s="2" t="s">
        <v>1596</v>
      </c>
      <c r="B907" s="42" t="s">
        <v>8821</v>
      </c>
      <c r="C907" s="8">
        <v>2017</v>
      </c>
      <c r="D907" s="32" t="s">
        <v>10687</v>
      </c>
      <c r="E907" s="36" t="s">
        <v>1345</v>
      </c>
    </row>
    <row r="908" spans="1:7" ht="15" customHeight="1" x14ac:dyDescent="0.25">
      <c r="A908" s="2" t="s">
        <v>1597</v>
      </c>
      <c r="B908" s="42" t="s">
        <v>11874</v>
      </c>
      <c r="C908" s="8">
        <v>2016</v>
      </c>
      <c r="D908" s="32" t="s">
        <v>11939</v>
      </c>
      <c r="E908" s="36" t="s">
        <v>1345</v>
      </c>
    </row>
    <row r="909" spans="1:7" ht="15" customHeight="1" x14ac:dyDescent="0.25">
      <c r="A909" s="2" t="s">
        <v>1598</v>
      </c>
      <c r="B909" s="42" t="s">
        <v>257</v>
      </c>
      <c r="C909" s="8">
        <v>2021</v>
      </c>
      <c r="D909" s="32" t="s">
        <v>9882</v>
      </c>
      <c r="E909" s="36" t="s">
        <v>1345</v>
      </c>
      <c r="G909" s="14"/>
    </row>
    <row r="910" spans="1:7" ht="15" customHeight="1" x14ac:dyDescent="0.25">
      <c r="A910" s="14" t="s">
        <v>1599</v>
      </c>
      <c r="B910" s="41" t="s">
        <v>9354</v>
      </c>
      <c r="C910" s="29">
        <v>2021</v>
      </c>
      <c r="D910" s="14" t="s">
        <v>1600</v>
      </c>
      <c r="E910" s="35" t="s">
        <v>8732</v>
      </c>
      <c r="F910" s="14"/>
    </row>
    <row r="911" spans="1:7" ht="15" customHeight="1" x14ac:dyDescent="0.25">
      <c r="A911" s="14" t="s">
        <v>1601</v>
      </c>
      <c r="B911" s="41" t="s">
        <v>9355</v>
      </c>
      <c r="C911" s="29">
        <v>2026</v>
      </c>
      <c r="D911" s="14" t="s">
        <v>11622</v>
      </c>
      <c r="E911" s="35" t="s">
        <v>8732</v>
      </c>
      <c r="F911" s="14"/>
    </row>
    <row r="912" spans="1:7" ht="15" customHeight="1" x14ac:dyDescent="0.25">
      <c r="A912" s="3" t="s">
        <v>1602</v>
      </c>
      <c r="B912" s="4" t="s">
        <v>8637</v>
      </c>
      <c r="C912" s="8">
        <v>2015</v>
      </c>
      <c r="D912" s="38" t="s">
        <v>1603</v>
      </c>
      <c r="E912" s="33" t="s">
        <v>8575</v>
      </c>
    </row>
    <row r="913" spans="1:7" ht="15" customHeight="1" x14ac:dyDescent="0.25">
      <c r="A913" s="2" t="s">
        <v>8905</v>
      </c>
      <c r="B913" s="41" t="s">
        <v>1565</v>
      </c>
      <c r="C913" s="8">
        <v>2025</v>
      </c>
      <c r="D913" s="32" t="s">
        <v>1604</v>
      </c>
      <c r="E913" s="36" t="s">
        <v>8575</v>
      </c>
      <c r="G913" s="14"/>
    </row>
    <row r="914" spans="1:7" ht="15" customHeight="1" x14ac:dyDescent="0.25">
      <c r="A914" s="2" t="s">
        <v>1605</v>
      </c>
      <c r="B914" s="42" t="s">
        <v>8832</v>
      </c>
      <c r="C914" s="29">
        <v>2021</v>
      </c>
      <c r="D914" s="32" t="s">
        <v>10796</v>
      </c>
      <c r="E914" s="36" t="s">
        <v>8575</v>
      </c>
    </row>
    <row r="915" spans="1:7" ht="15" customHeight="1" x14ac:dyDescent="0.25">
      <c r="A915" s="14" t="s">
        <v>1606</v>
      </c>
      <c r="B915" s="41" t="s">
        <v>9356</v>
      </c>
      <c r="C915" s="8">
        <v>2020</v>
      </c>
      <c r="D915" s="14" t="s">
        <v>1607</v>
      </c>
      <c r="E915" s="35" t="s">
        <v>8732</v>
      </c>
      <c r="F915" s="14"/>
    </row>
    <row r="916" spans="1:7" ht="15" customHeight="1" x14ac:dyDescent="0.25">
      <c r="A916" s="14" t="s">
        <v>1608</v>
      </c>
      <c r="B916" s="41" t="s">
        <v>1610</v>
      </c>
      <c r="C916" s="29">
        <v>2021</v>
      </c>
      <c r="D916" s="14" t="s">
        <v>1609</v>
      </c>
      <c r="E916" s="35" t="s">
        <v>8732</v>
      </c>
      <c r="F916" s="14"/>
    </row>
    <row r="917" spans="1:7" ht="15" customHeight="1" x14ac:dyDescent="0.25">
      <c r="A917" s="14" t="s">
        <v>1611</v>
      </c>
      <c r="B917" s="41" t="s">
        <v>8744</v>
      </c>
      <c r="C917" s="29">
        <v>2018</v>
      </c>
      <c r="D917" s="14" t="s">
        <v>1612</v>
      </c>
      <c r="E917" s="35" t="s">
        <v>8732</v>
      </c>
      <c r="F917" s="14"/>
    </row>
    <row r="918" spans="1:7" ht="15" customHeight="1" x14ac:dyDescent="0.25">
      <c r="A918" s="3" t="s">
        <v>1613</v>
      </c>
      <c r="B918" s="4" t="s">
        <v>1614</v>
      </c>
      <c r="C918" s="13">
        <v>2003</v>
      </c>
      <c r="D918" s="38" t="s">
        <v>9871</v>
      </c>
      <c r="E918" s="33" t="s">
        <v>1345</v>
      </c>
      <c r="F918" s="1"/>
    </row>
    <row r="919" spans="1:7" ht="15" customHeight="1" x14ac:dyDescent="0.25">
      <c r="A919" s="14" t="s">
        <v>1615</v>
      </c>
      <c r="B919" s="41" t="s">
        <v>141</v>
      </c>
      <c r="C919" s="29">
        <v>2026</v>
      </c>
      <c r="D919" s="14" t="s">
        <v>1616</v>
      </c>
      <c r="E919" s="35" t="s">
        <v>8732</v>
      </c>
      <c r="F919" s="14"/>
    </row>
    <row r="920" spans="1:7" ht="15" customHeight="1" x14ac:dyDescent="0.25">
      <c r="A920" s="14" t="s">
        <v>1617</v>
      </c>
      <c r="B920" s="41" t="s">
        <v>8659</v>
      </c>
      <c r="C920" s="8">
        <v>2025</v>
      </c>
      <c r="D920" s="14" t="s">
        <v>1618</v>
      </c>
      <c r="E920" s="35" t="s">
        <v>8732</v>
      </c>
      <c r="F920" s="14"/>
    </row>
    <row r="921" spans="1:7" ht="15" customHeight="1" x14ac:dyDescent="0.25">
      <c r="A921" s="2" t="s">
        <v>8906</v>
      </c>
      <c r="B921" s="41" t="s">
        <v>9204</v>
      </c>
      <c r="C921" s="8">
        <v>2022</v>
      </c>
      <c r="D921" s="32" t="s">
        <v>8907</v>
      </c>
      <c r="E921" s="36" t="s">
        <v>11562</v>
      </c>
      <c r="G921" s="14"/>
    </row>
    <row r="922" spans="1:7" ht="15" customHeight="1" x14ac:dyDescent="0.25">
      <c r="A922" s="2" t="s">
        <v>1619</v>
      </c>
      <c r="B922" s="42" t="s">
        <v>8867</v>
      </c>
      <c r="C922" s="8">
        <v>2023</v>
      </c>
      <c r="D922" s="32" t="s">
        <v>10978</v>
      </c>
      <c r="E922" s="36" t="s">
        <v>8575</v>
      </c>
    </row>
    <row r="923" spans="1:7" ht="15" customHeight="1" x14ac:dyDescent="0.25">
      <c r="A923" s="2" t="s">
        <v>1620</v>
      </c>
      <c r="B923" s="42" t="s">
        <v>8908</v>
      </c>
      <c r="C923" s="29">
        <v>2024</v>
      </c>
      <c r="D923" s="32" t="s">
        <v>10405</v>
      </c>
      <c r="E923" s="36" t="s">
        <v>8575</v>
      </c>
    </row>
    <row r="924" spans="1:7" ht="15" customHeight="1" x14ac:dyDescent="0.25">
      <c r="A924" s="2" t="s">
        <v>1621</v>
      </c>
      <c r="B924" s="42" t="s">
        <v>233</v>
      </c>
      <c r="C924" s="8">
        <v>2023</v>
      </c>
      <c r="D924" s="32" t="s">
        <v>1622</v>
      </c>
      <c r="E924" s="36" t="s">
        <v>8575</v>
      </c>
    </row>
    <row r="925" spans="1:7" ht="15" customHeight="1" x14ac:dyDescent="0.25">
      <c r="A925" s="14" t="s">
        <v>1623</v>
      </c>
      <c r="B925" s="41" t="s">
        <v>9357</v>
      </c>
      <c r="C925" s="29">
        <v>2013</v>
      </c>
      <c r="D925" s="14" t="s">
        <v>1624</v>
      </c>
      <c r="E925" s="35" t="s">
        <v>8732</v>
      </c>
      <c r="F925" s="14"/>
    </row>
    <row r="926" spans="1:7" ht="15" customHeight="1" x14ac:dyDescent="0.25">
      <c r="A926" s="14" t="s">
        <v>1626</v>
      </c>
      <c r="B926" s="41" t="s">
        <v>8604</v>
      </c>
      <c r="C926" s="29">
        <v>2018</v>
      </c>
      <c r="D926" s="14" t="s">
        <v>1627</v>
      </c>
      <c r="E926" s="35" t="s">
        <v>8732</v>
      </c>
      <c r="F926" s="14"/>
    </row>
    <row r="927" spans="1:7" ht="15" customHeight="1" x14ac:dyDescent="0.25">
      <c r="A927" s="2" t="s">
        <v>1628</v>
      </c>
      <c r="B927" s="42" t="s">
        <v>681</v>
      </c>
      <c r="C927" s="8">
        <v>2020</v>
      </c>
      <c r="D927" s="32" t="s">
        <v>10434</v>
      </c>
      <c r="E927" s="36" t="s">
        <v>8575</v>
      </c>
    </row>
    <row r="928" spans="1:7" ht="15" customHeight="1" x14ac:dyDescent="0.25">
      <c r="A928" s="2" t="s">
        <v>1629</v>
      </c>
      <c r="B928" s="42" t="s">
        <v>333</v>
      </c>
      <c r="C928" s="8">
        <v>2016</v>
      </c>
      <c r="D928" s="32" t="s">
        <v>10973</v>
      </c>
      <c r="E928" s="36" t="s">
        <v>8575</v>
      </c>
    </row>
    <row r="929" spans="1:9" ht="15" customHeight="1" x14ac:dyDescent="0.25">
      <c r="A929" s="2" t="s">
        <v>1630</v>
      </c>
      <c r="B929" s="42" t="s">
        <v>11824</v>
      </c>
      <c r="C929" s="29">
        <v>2019</v>
      </c>
      <c r="D929" s="32" t="s">
        <v>9358</v>
      </c>
      <c r="E929" s="36" t="s">
        <v>1345</v>
      </c>
      <c r="G929" s="14"/>
    </row>
    <row r="930" spans="1:9" ht="15" customHeight="1" x14ac:dyDescent="0.25">
      <c r="A930" s="3" t="s">
        <v>1631</v>
      </c>
      <c r="B930" s="4" t="s">
        <v>84</v>
      </c>
      <c r="C930" s="13">
        <v>2015</v>
      </c>
      <c r="D930" s="38" t="s">
        <v>11565</v>
      </c>
      <c r="E930" s="33" t="s">
        <v>11562</v>
      </c>
    </row>
    <row r="931" spans="1:9" ht="15" customHeight="1" x14ac:dyDescent="0.25">
      <c r="A931" s="3" t="s">
        <v>1632</v>
      </c>
      <c r="B931" s="4" t="s">
        <v>84</v>
      </c>
      <c r="C931" s="13">
        <v>2012</v>
      </c>
      <c r="D931" s="38" t="s">
        <v>1633</v>
      </c>
      <c r="E931" s="33" t="s">
        <v>1345</v>
      </c>
    </row>
    <row r="932" spans="1:9" ht="15" customHeight="1" x14ac:dyDescent="0.25">
      <c r="A932" s="11" t="s">
        <v>1634</v>
      </c>
      <c r="B932" s="4" t="s">
        <v>60</v>
      </c>
      <c r="C932" s="13">
        <v>2006</v>
      </c>
      <c r="D932" s="38" t="s">
        <v>1635</v>
      </c>
      <c r="E932" s="33" t="s">
        <v>1345</v>
      </c>
      <c r="F932" s="12"/>
    </row>
    <row r="933" spans="1:9" ht="15" customHeight="1" x14ac:dyDescent="0.25">
      <c r="A933" s="3" t="s">
        <v>1636</v>
      </c>
      <c r="B933" s="4" t="s">
        <v>1637</v>
      </c>
      <c r="C933" s="13">
        <v>2003</v>
      </c>
      <c r="D933" s="38" t="s">
        <v>9806</v>
      </c>
      <c r="E933" s="33" t="s">
        <v>1345</v>
      </c>
      <c r="F933" s="1"/>
    </row>
    <row r="934" spans="1:9" ht="15" customHeight="1" x14ac:dyDescent="0.25">
      <c r="A934" s="14" t="s">
        <v>1638</v>
      </c>
      <c r="B934" s="41" t="s">
        <v>9270</v>
      </c>
      <c r="C934" s="29">
        <v>2008</v>
      </c>
      <c r="D934" s="14" t="s">
        <v>1639</v>
      </c>
      <c r="E934" s="35" t="s">
        <v>8732</v>
      </c>
      <c r="F934" s="14"/>
    </row>
    <row r="935" spans="1:9" ht="15" customHeight="1" x14ac:dyDescent="0.25">
      <c r="A935" s="14" t="s">
        <v>1640</v>
      </c>
      <c r="B935" s="41" t="s">
        <v>1642</v>
      </c>
      <c r="C935" s="29">
        <v>2025</v>
      </c>
      <c r="D935" s="14" t="s">
        <v>1641</v>
      </c>
      <c r="E935" s="35" t="s">
        <v>8732</v>
      </c>
      <c r="F935" s="14"/>
    </row>
    <row r="936" spans="1:9" ht="15" customHeight="1" x14ac:dyDescent="0.25">
      <c r="A936" s="2" t="s">
        <v>1643</v>
      </c>
      <c r="B936" s="42" t="s">
        <v>164</v>
      </c>
      <c r="C936" s="8">
        <v>2024</v>
      </c>
      <c r="D936" s="32" t="s">
        <v>10125</v>
      </c>
      <c r="E936" s="36" t="s">
        <v>8575</v>
      </c>
    </row>
    <row r="937" spans="1:9" ht="15" customHeight="1" x14ac:dyDescent="0.25">
      <c r="A937" s="2" t="s">
        <v>1644</v>
      </c>
      <c r="B937" s="42" t="s">
        <v>8909</v>
      </c>
      <c r="C937" s="8">
        <v>2017</v>
      </c>
      <c r="D937" s="32" t="s">
        <v>11296</v>
      </c>
      <c r="E937" s="36" t="s">
        <v>1345</v>
      </c>
    </row>
    <row r="938" spans="1:9" ht="15" customHeight="1" x14ac:dyDescent="0.25">
      <c r="A938" s="14" t="s">
        <v>1645</v>
      </c>
      <c r="B938" s="41" t="s">
        <v>1647</v>
      </c>
      <c r="C938" s="29">
        <v>2025</v>
      </c>
      <c r="D938" s="14" t="s">
        <v>1646</v>
      </c>
      <c r="E938" s="35" t="s">
        <v>8732</v>
      </c>
      <c r="F938" s="14"/>
    </row>
    <row r="939" spans="1:9" ht="15" customHeight="1" x14ac:dyDescent="0.25">
      <c r="A939" s="3" t="s">
        <v>1648</v>
      </c>
      <c r="B939" s="4" t="s">
        <v>1649</v>
      </c>
      <c r="C939" s="29">
        <v>1974</v>
      </c>
      <c r="D939" s="38" t="s">
        <v>10785</v>
      </c>
      <c r="E939" s="33" t="s">
        <v>1345</v>
      </c>
      <c r="F939" s="1"/>
      <c r="I939" s="1"/>
    </row>
    <row r="940" spans="1:9" ht="15" customHeight="1" x14ac:dyDescent="0.25">
      <c r="A940" s="3" t="s">
        <v>1650</v>
      </c>
      <c r="B940" s="4" t="s">
        <v>1651</v>
      </c>
      <c r="C940" s="13">
        <v>1995</v>
      </c>
      <c r="D940" s="38" t="s">
        <v>10911</v>
      </c>
      <c r="E940" s="33" t="s">
        <v>1345</v>
      </c>
      <c r="F940" s="1"/>
    </row>
    <row r="941" spans="1:9" ht="15" customHeight="1" x14ac:dyDescent="0.25">
      <c r="A941" s="14" t="s">
        <v>1652</v>
      </c>
      <c r="B941" s="41" t="s">
        <v>9359</v>
      </c>
      <c r="C941" s="29">
        <v>2022</v>
      </c>
      <c r="D941" s="14" t="s">
        <v>1653</v>
      </c>
      <c r="E941" s="35" t="s">
        <v>8732</v>
      </c>
      <c r="F941" s="14"/>
    </row>
    <row r="942" spans="1:9" ht="15" customHeight="1" x14ac:dyDescent="0.25">
      <c r="A942" s="14" t="s">
        <v>1654</v>
      </c>
      <c r="B942" s="41" t="s">
        <v>8736</v>
      </c>
      <c r="C942" s="29">
        <v>2022</v>
      </c>
      <c r="D942" s="14" t="s">
        <v>1655</v>
      </c>
      <c r="E942" s="35" t="s">
        <v>8732</v>
      </c>
      <c r="F942" s="14"/>
    </row>
    <row r="943" spans="1:9" ht="15" customHeight="1" x14ac:dyDescent="0.25">
      <c r="A943" s="2" t="s">
        <v>1656</v>
      </c>
      <c r="B943" s="42" t="s">
        <v>1657</v>
      </c>
      <c r="C943" s="29">
        <v>2020</v>
      </c>
      <c r="D943" s="32" t="s">
        <v>9360</v>
      </c>
      <c r="E943" s="36" t="s">
        <v>8575</v>
      </c>
      <c r="G943" s="14"/>
    </row>
    <row r="944" spans="1:9" ht="15" customHeight="1" x14ac:dyDescent="0.25">
      <c r="A944" s="2" t="s">
        <v>1658</v>
      </c>
      <c r="B944" s="42" t="s">
        <v>816</v>
      </c>
      <c r="C944" s="8">
        <v>2020</v>
      </c>
      <c r="D944" s="32" t="s">
        <v>9842</v>
      </c>
      <c r="E944" s="36" t="s">
        <v>11562</v>
      </c>
    </row>
    <row r="945" spans="1:7" ht="15" customHeight="1" x14ac:dyDescent="0.25">
      <c r="A945" s="14" t="s">
        <v>1659</v>
      </c>
      <c r="B945" s="41" t="s">
        <v>137</v>
      </c>
      <c r="C945" s="29">
        <v>2022</v>
      </c>
      <c r="D945" s="14" t="s">
        <v>1660</v>
      </c>
      <c r="E945" s="35" t="s">
        <v>8732</v>
      </c>
      <c r="F945" s="14"/>
    </row>
    <row r="946" spans="1:7" ht="15" customHeight="1" x14ac:dyDescent="0.25">
      <c r="A946" s="14" t="s">
        <v>1661</v>
      </c>
      <c r="B946" s="41" t="s">
        <v>9361</v>
      </c>
      <c r="C946" s="29">
        <v>2021</v>
      </c>
      <c r="D946" s="14" t="s">
        <v>1662</v>
      </c>
      <c r="E946" s="35" t="s">
        <v>8732</v>
      </c>
      <c r="F946" s="14"/>
    </row>
    <row r="947" spans="1:7" ht="15" customHeight="1" x14ac:dyDescent="0.25">
      <c r="A947" s="2" t="s">
        <v>1665</v>
      </c>
      <c r="B947" s="42" t="s">
        <v>1666</v>
      </c>
      <c r="C947" s="8">
        <v>2016</v>
      </c>
      <c r="D947" s="14" t="s">
        <v>1663</v>
      </c>
      <c r="E947" s="36" t="s">
        <v>1345</v>
      </c>
      <c r="G947" s="14"/>
    </row>
    <row r="948" spans="1:7" ht="15" customHeight="1" x14ac:dyDescent="0.25">
      <c r="A948" s="14" t="s">
        <v>1667</v>
      </c>
      <c r="B948" s="41" t="s">
        <v>125</v>
      </c>
      <c r="C948" s="29">
        <v>2023</v>
      </c>
      <c r="D948" s="14" t="s">
        <v>11537</v>
      </c>
      <c r="E948" s="35" t="s">
        <v>8732</v>
      </c>
      <c r="F948" s="14"/>
    </row>
    <row r="949" spans="1:7" ht="15" customHeight="1" x14ac:dyDescent="0.25">
      <c r="A949" s="3" t="s">
        <v>1668</v>
      </c>
      <c r="B949" s="4" t="s">
        <v>1670</v>
      </c>
      <c r="C949" s="29">
        <v>2014</v>
      </c>
      <c r="D949" s="38" t="s">
        <v>1669</v>
      </c>
      <c r="E949" s="33" t="s">
        <v>1345</v>
      </c>
    </row>
    <row r="950" spans="1:7" ht="15" customHeight="1" x14ac:dyDescent="0.25">
      <c r="A950" s="18" t="s">
        <v>1671</v>
      </c>
      <c r="B950" s="4" t="s">
        <v>307</v>
      </c>
      <c r="C950" s="13">
        <v>2013</v>
      </c>
      <c r="D950" s="38" t="s">
        <v>1672</v>
      </c>
      <c r="E950" s="33" t="s">
        <v>1345</v>
      </c>
      <c r="G950" s="14"/>
    </row>
    <row r="951" spans="1:7" ht="15" customHeight="1" x14ac:dyDescent="0.25">
      <c r="A951" s="2" t="s">
        <v>11929</v>
      </c>
      <c r="B951" s="42" t="s">
        <v>7678</v>
      </c>
      <c r="C951" s="8">
        <v>2016</v>
      </c>
      <c r="D951" s="32" t="s">
        <v>1673</v>
      </c>
      <c r="E951" s="36" t="s">
        <v>1345</v>
      </c>
    </row>
    <row r="952" spans="1:7" ht="15" customHeight="1" x14ac:dyDescent="0.25">
      <c r="A952" s="3" t="s">
        <v>1674</v>
      </c>
      <c r="B952" s="4" t="s">
        <v>860</v>
      </c>
      <c r="C952" s="13">
        <v>2014</v>
      </c>
      <c r="D952" s="38" t="s">
        <v>1675</v>
      </c>
      <c r="E952" s="33" t="s">
        <v>1345</v>
      </c>
      <c r="F952" s="1"/>
    </row>
    <row r="953" spans="1:7" ht="15" customHeight="1" x14ac:dyDescent="0.25">
      <c r="A953" s="3" t="s">
        <v>1676</v>
      </c>
      <c r="B953" s="4" t="s">
        <v>8657</v>
      </c>
      <c r="C953" s="13">
        <v>2012</v>
      </c>
      <c r="D953" s="38" t="s">
        <v>1677</v>
      </c>
      <c r="E953" s="33" t="s">
        <v>1345</v>
      </c>
    </row>
    <row r="954" spans="1:7" ht="15" customHeight="1" x14ac:dyDescent="0.25">
      <c r="A954" s="14" t="s">
        <v>1678</v>
      </c>
      <c r="B954" s="41" t="s">
        <v>1679</v>
      </c>
      <c r="C954" s="29">
        <v>2021</v>
      </c>
      <c r="D954" s="14" t="s">
        <v>12109</v>
      </c>
      <c r="E954" s="35" t="s">
        <v>8732</v>
      </c>
      <c r="F954" s="14"/>
    </row>
    <row r="955" spans="1:7" ht="15" customHeight="1" x14ac:dyDescent="0.25">
      <c r="A955" s="3" t="s">
        <v>1680</v>
      </c>
      <c r="B955" s="4" t="s">
        <v>1681</v>
      </c>
      <c r="C955" s="13">
        <v>2011</v>
      </c>
      <c r="D955" s="38" t="s">
        <v>10167</v>
      </c>
      <c r="E955" s="33" t="s">
        <v>1345</v>
      </c>
      <c r="F955" s="1"/>
    </row>
    <row r="956" spans="1:7" ht="15" customHeight="1" x14ac:dyDescent="0.25">
      <c r="A956" s="2" t="s">
        <v>1682</v>
      </c>
      <c r="B956" s="42" t="s">
        <v>8910</v>
      </c>
      <c r="C956" s="8">
        <v>2025</v>
      </c>
      <c r="D956" s="32" t="s">
        <v>11212</v>
      </c>
      <c r="E956" s="36" t="s">
        <v>1345</v>
      </c>
    </row>
    <row r="957" spans="1:7" ht="15" customHeight="1" x14ac:dyDescent="0.25">
      <c r="A957" s="14" t="s">
        <v>1683</v>
      </c>
      <c r="B957" s="41" t="s">
        <v>1685</v>
      </c>
      <c r="C957" s="29">
        <v>2026</v>
      </c>
      <c r="D957" s="14" t="s">
        <v>1684</v>
      </c>
      <c r="E957" s="35" t="s">
        <v>8732</v>
      </c>
      <c r="F957" s="14"/>
    </row>
    <row r="958" spans="1:7" ht="15" customHeight="1" x14ac:dyDescent="0.25">
      <c r="A958" s="14" t="s">
        <v>1686</v>
      </c>
      <c r="B958" s="41" t="s">
        <v>429</v>
      </c>
      <c r="C958" s="29">
        <v>2025</v>
      </c>
      <c r="D958" s="14" t="s">
        <v>1687</v>
      </c>
      <c r="E958" s="35" t="s">
        <v>8732</v>
      </c>
      <c r="F958" s="14"/>
    </row>
    <row r="959" spans="1:7" ht="15" customHeight="1" x14ac:dyDescent="0.25">
      <c r="A959" s="3" t="s">
        <v>1688</v>
      </c>
      <c r="B959" s="4" t="s">
        <v>333</v>
      </c>
      <c r="C959" s="13">
        <v>2012</v>
      </c>
      <c r="D959" s="38" t="s">
        <v>1689</v>
      </c>
      <c r="E959" s="33" t="s">
        <v>1345</v>
      </c>
    </row>
    <row r="960" spans="1:7" ht="15" customHeight="1" x14ac:dyDescent="0.25">
      <c r="A960" s="14" t="s">
        <v>1690</v>
      </c>
      <c r="B960" s="41" t="s">
        <v>8765</v>
      </c>
      <c r="C960" s="29">
        <v>2019</v>
      </c>
      <c r="D960" s="14" t="s">
        <v>1691</v>
      </c>
      <c r="E960" s="35" t="s">
        <v>8732</v>
      </c>
      <c r="F960" s="14"/>
    </row>
    <row r="961" spans="1:7" ht="15" customHeight="1" x14ac:dyDescent="0.25">
      <c r="A961" s="2" t="s">
        <v>1692</v>
      </c>
      <c r="B961" s="42" t="s">
        <v>104</v>
      </c>
      <c r="C961" s="29">
        <v>2023</v>
      </c>
      <c r="D961" s="32" t="s">
        <v>10808</v>
      </c>
      <c r="E961" s="36" t="s">
        <v>1345</v>
      </c>
    </row>
    <row r="962" spans="1:7" ht="15" customHeight="1" x14ac:dyDescent="0.25">
      <c r="A962" s="3" t="s">
        <v>1693</v>
      </c>
      <c r="B962" s="4" t="s">
        <v>1694</v>
      </c>
      <c r="C962" s="13">
        <v>1997</v>
      </c>
      <c r="D962" s="38" t="s">
        <v>9780</v>
      </c>
      <c r="E962" s="33" t="s">
        <v>1345</v>
      </c>
      <c r="F962" s="1"/>
    </row>
    <row r="963" spans="1:7" ht="15" customHeight="1" x14ac:dyDescent="0.25">
      <c r="A963" s="14" t="s">
        <v>1695</v>
      </c>
      <c r="B963" s="41" t="s">
        <v>1697</v>
      </c>
      <c r="C963" s="29">
        <v>2024</v>
      </c>
      <c r="D963" s="14" t="s">
        <v>1696</v>
      </c>
      <c r="E963" s="35" t="s">
        <v>8732</v>
      </c>
      <c r="F963" s="14"/>
    </row>
    <row r="964" spans="1:7" ht="15" customHeight="1" x14ac:dyDescent="0.25">
      <c r="A964" s="14" t="s">
        <v>1698</v>
      </c>
      <c r="B964" s="41" t="s">
        <v>9341</v>
      </c>
      <c r="C964" s="29">
        <v>2020</v>
      </c>
      <c r="D964" s="14" t="s">
        <v>1699</v>
      </c>
      <c r="E964" s="35" t="s">
        <v>8732</v>
      </c>
      <c r="F964" s="14"/>
    </row>
    <row r="965" spans="1:7" ht="15" customHeight="1" x14ac:dyDescent="0.25">
      <c r="A965" s="14" t="s">
        <v>1700</v>
      </c>
      <c r="B965" s="41" t="s">
        <v>9243</v>
      </c>
      <c r="C965" s="29">
        <v>2020</v>
      </c>
      <c r="D965" s="14" t="s">
        <v>1701</v>
      </c>
      <c r="E965" s="35" t="s">
        <v>11562</v>
      </c>
      <c r="F965" s="14"/>
    </row>
    <row r="966" spans="1:7" ht="15" customHeight="1" x14ac:dyDescent="0.25">
      <c r="A966" s="2" t="s">
        <v>1702</v>
      </c>
      <c r="B966" s="42" t="s">
        <v>8884</v>
      </c>
      <c r="C966" s="29">
        <v>2023</v>
      </c>
      <c r="D966" s="32" t="s">
        <v>9362</v>
      </c>
      <c r="E966" s="36" t="s">
        <v>8575</v>
      </c>
      <c r="G966" s="14"/>
    </row>
    <row r="967" spans="1:7" ht="15" customHeight="1" x14ac:dyDescent="0.25">
      <c r="A967" s="3" t="s">
        <v>1703</v>
      </c>
      <c r="B967" s="4" t="s">
        <v>251</v>
      </c>
      <c r="C967" s="29">
        <v>2015</v>
      </c>
      <c r="D967" s="38" t="s">
        <v>1704</v>
      </c>
      <c r="E967" s="33" t="s">
        <v>1345</v>
      </c>
    </row>
    <row r="968" spans="1:7" ht="15" customHeight="1" x14ac:dyDescent="0.25">
      <c r="A968" s="2" t="s">
        <v>1705</v>
      </c>
      <c r="B968" s="42" t="s">
        <v>11798</v>
      </c>
      <c r="C968" s="8">
        <v>2021</v>
      </c>
      <c r="D968" s="32" t="s">
        <v>1706</v>
      </c>
      <c r="E968" s="36" t="s">
        <v>1345</v>
      </c>
    </row>
    <row r="969" spans="1:7" ht="15" customHeight="1" x14ac:dyDescent="0.25">
      <c r="A969" s="11" t="s">
        <v>1707</v>
      </c>
      <c r="B969" s="4" t="s">
        <v>58</v>
      </c>
      <c r="C969" s="29">
        <v>1999</v>
      </c>
      <c r="D969" s="38" t="s">
        <v>1708</v>
      </c>
      <c r="E969" s="33" t="s">
        <v>8575</v>
      </c>
      <c r="F969" s="12"/>
    </row>
    <row r="970" spans="1:7" ht="15" customHeight="1" x14ac:dyDescent="0.25">
      <c r="A970" s="11" t="s">
        <v>1709</v>
      </c>
      <c r="B970" s="43" t="s">
        <v>1710</v>
      </c>
      <c r="C970" s="29">
        <v>2005</v>
      </c>
      <c r="D970" s="38" t="s">
        <v>11088</v>
      </c>
      <c r="E970" s="33" t="s">
        <v>1345</v>
      </c>
      <c r="F970" s="12"/>
      <c r="G970" s="14"/>
    </row>
    <row r="971" spans="1:7" ht="15" customHeight="1" x14ac:dyDescent="0.25">
      <c r="A971" s="11" t="s">
        <v>1711</v>
      </c>
      <c r="B971" s="4" t="s">
        <v>1712</v>
      </c>
      <c r="C971" s="13">
        <v>2007</v>
      </c>
      <c r="D971" s="38" t="s">
        <v>11796</v>
      </c>
      <c r="E971" s="33" t="s">
        <v>1345</v>
      </c>
      <c r="F971" s="12"/>
      <c r="G971" s="14"/>
    </row>
    <row r="972" spans="1:7" ht="15" customHeight="1" x14ac:dyDescent="0.25">
      <c r="A972" s="11" t="s">
        <v>1711</v>
      </c>
      <c r="B972" s="43" t="s">
        <v>174</v>
      </c>
      <c r="C972" s="29">
        <v>2007</v>
      </c>
      <c r="D972" s="38" t="s">
        <v>11089</v>
      </c>
      <c r="E972" s="33" t="s">
        <v>1345</v>
      </c>
      <c r="F972" s="12"/>
      <c r="G972" s="14"/>
    </row>
    <row r="973" spans="1:7" ht="15" customHeight="1" x14ac:dyDescent="0.25">
      <c r="A973" s="11" t="s">
        <v>1713</v>
      </c>
      <c r="B973" s="41" t="s">
        <v>9274</v>
      </c>
      <c r="C973" s="29">
        <v>2002</v>
      </c>
      <c r="D973" s="38" t="s">
        <v>11097</v>
      </c>
      <c r="E973" s="33" t="s">
        <v>1345</v>
      </c>
      <c r="F973" s="12"/>
      <c r="G973" s="14"/>
    </row>
    <row r="974" spans="1:7" ht="15" customHeight="1" x14ac:dyDescent="0.25">
      <c r="A974" s="3" t="s">
        <v>1714</v>
      </c>
      <c r="B974" s="4" t="s">
        <v>84</v>
      </c>
      <c r="C974" s="13">
        <v>2015</v>
      </c>
      <c r="D974" s="38" t="s">
        <v>1715</v>
      </c>
      <c r="E974" s="33" t="s">
        <v>1345</v>
      </c>
    </row>
    <row r="975" spans="1:7" ht="15" customHeight="1" x14ac:dyDescent="0.25">
      <c r="A975" s="2" t="s">
        <v>1716</v>
      </c>
      <c r="B975" s="42" t="s">
        <v>1717</v>
      </c>
      <c r="C975" s="8">
        <v>2023</v>
      </c>
      <c r="D975" s="32" t="s">
        <v>10279</v>
      </c>
      <c r="E975" s="36" t="s">
        <v>1345</v>
      </c>
      <c r="G975" s="14"/>
    </row>
    <row r="976" spans="1:7" ht="15" customHeight="1" x14ac:dyDescent="0.25">
      <c r="A976" s="2" t="s">
        <v>1718</v>
      </c>
      <c r="B976" s="42" t="s">
        <v>161</v>
      </c>
      <c r="C976" s="8">
        <v>2021</v>
      </c>
      <c r="D976" s="32" t="s">
        <v>11462</v>
      </c>
      <c r="E976" s="36" t="s">
        <v>1345</v>
      </c>
    </row>
    <row r="977" spans="1:6" ht="15" customHeight="1" x14ac:dyDescent="0.25">
      <c r="A977" s="14" t="s">
        <v>1719</v>
      </c>
      <c r="B977" s="41" t="s">
        <v>9364</v>
      </c>
      <c r="C977" s="29">
        <v>2024</v>
      </c>
      <c r="D977" s="14" t="s">
        <v>1720</v>
      </c>
      <c r="E977" s="35" t="s">
        <v>8732</v>
      </c>
      <c r="F977" s="14"/>
    </row>
    <row r="978" spans="1:6" ht="15" customHeight="1" x14ac:dyDescent="0.25">
      <c r="A978" s="14" t="s">
        <v>1721</v>
      </c>
      <c r="B978" s="41" t="s">
        <v>9365</v>
      </c>
      <c r="C978" s="29">
        <v>2025</v>
      </c>
      <c r="D978" s="14" t="s">
        <v>1722</v>
      </c>
      <c r="E978" s="35" t="s">
        <v>8732</v>
      </c>
      <c r="F978" s="14"/>
    </row>
    <row r="979" spans="1:6" ht="15" customHeight="1" x14ac:dyDescent="0.25">
      <c r="A979" s="2" t="s">
        <v>1723</v>
      </c>
      <c r="B979" s="41" t="s">
        <v>9366</v>
      </c>
      <c r="C979" s="29">
        <v>2024</v>
      </c>
      <c r="D979" s="14" t="s">
        <v>1724</v>
      </c>
      <c r="E979" s="35" t="s">
        <v>8732</v>
      </c>
      <c r="F979" s="14"/>
    </row>
    <row r="980" spans="1:6" ht="15" customHeight="1" x14ac:dyDescent="0.25">
      <c r="A980" s="2" t="s">
        <v>1726</v>
      </c>
      <c r="B980" s="42" t="s">
        <v>8892</v>
      </c>
      <c r="C980" s="8">
        <v>2019</v>
      </c>
      <c r="D980" s="32" t="s">
        <v>10533</v>
      </c>
      <c r="E980" s="36" t="s">
        <v>8575</v>
      </c>
    </row>
    <row r="981" spans="1:6" ht="15" customHeight="1" x14ac:dyDescent="0.25">
      <c r="A981" s="3" t="s">
        <v>1727</v>
      </c>
      <c r="B981" s="4" t="s">
        <v>1614</v>
      </c>
      <c r="C981" s="13">
        <v>2003</v>
      </c>
      <c r="D981" s="38" t="s">
        <v>10965</v>
      </c>
      <c r="E981" s="33" t="s">
        <v>1345</v>
      </c>
      <c r="F981" s="1"/>
    </row>
    <row r="982" spans="1:6" ht="15" customHeight="1" x14ac:dyDescent="0.25">
      <c r="A982" s="14" t="s">
        <v>1728</v>
      </c>
      <c r="B982" s="41" t="s">
        <v>8659</v>
      </c>
      <c r="C982" s="29">
        <v>2021</v>
      </c>
      <c r="D982" s="14" t="s">
        <v>1729</v>
      </c>
      <c r="E982" s="35" t="s">
        <v>8732</v>
      </c>
      <c r="F982" s="14"/>
    </row>
    <row r="983" spans="1:6" ht="15" customHeight="1" x14ac:dyDescent="0.25">
      <c r="A983" s="14" t="s">
        <v>1730</v>
      </c>
      <c r="B983" s="41" t="s">
        <v>9367</v>
      </c>
      <c r="C983" s="29">
        <v>2025</v>
      </c>
      <c r="D983" s="14" t="s">
        <v>1731</v>
      </c>
      <c r="E983" s="35" t="s">
        <v>8732</v>
      </c>
      <c r="F983" s="14"/>
    </row>
    <row r="984" spans="1:6" ht="15" customHeight="1" x14ac:dyDescent="0.25">
      <c r="A984" s="3" t="s">
        <v>1732</v>
      </c>
      <c r="B984" s="4" t="s">
        <v>1734</v>
      </c>
      <c r="C984" s="13">
        <v>2013</v>
      </c>
      <c r="D984" s="38" t="s">
        <v>1733</v>
      </c>
      <c r="E984" s="33" t="s">
        <v>1345</v>
      </c>
    </row>
    <row r="985" spans="1:6" ht="15" customHeight="1" x14ac:dyDescent="0.25">
      <c r="A985" s="19" t="s">
        <v>1735</v>
      </c>
      <c r="B985" s="43" t="s">
        <v>1736</v>
      </c>
      <c r="C985" s="20">
        <v>2013</v>
      </c>
      <c r="D985" s="39" t="s">
        <v>8611</v>
      </c>
      <c r="E985" s="33" t="s">
        <v>1345</v>
      </c>
      <c r="F985" s="12"/>
    </row>
    <row r="986" spans="1:6" ht="15" customHeight="1" x14ac:dyDescent="0.25">
      <c r="A986" s="14" t="s">
        <v>1737</v>
      </c>
      <c r="B986" s="41" t="s">
        <v>8659</v>
      </c>
      <c r="C986" s="8">
        <v>2021</v>
      </c>
      <c r="D986" s="14" t="s">
        <v>1738</v>
      </c>
      <c r="E986" s="35" t="s">
        <v>8732</v>
      </c>
      <c r="F986" s="14"/>
    </row>
    <row r="987" spans="1:6" ht="15" customHeight="1" x14ac:dyDescent="0.25">
      <c r="A987" s="2" t="s">
        <v>1739</v>
      </c>
      <c r="B987" s="42" t="s">
        <v>12035</v>
      </c>
      <c r="C987" s="8">
        <v>2025</v>
      </c>
      <c r="D987" s="32" t="s">
        <v>1740</v>
      </c>
      <c r="E987" s="36" t="s">
        <v>8575</v>
      </c>
    </row>
    <row r="988" spans="1:6" ht="15" customHeight="1" x14ac:dyDescent="0.25">
      <c r="A988" s="3" t="s">
        <v>1741</v>
      </c>
      <c r="B988" s="4" t="s">
        <v>159</v>
      </c>
      <c r="C988" s="13">
        <v>2014</v>
      </c>
      <c r="D988" s="38" t="s">
        <v>1742</v>
      </c>
      <c r="E988" s="33" t="s">
        <v>8575</v>
      </c>
      <c r="F988" s="1"/>
    </row>
    <row r="989" spans="1:6" ht="15" customHeight="1" x14ac:dyDescent="0.25">
      <c r="A989" s="14" t="s">
        <v>1743</v>
      </c>
      <c r="B989" s="41" t="s">
        <v>8742</v>
      </c>
      <c r="C989" s="8">
        <v>2026</v>
      </c>
      <c r="D989" s="14" t="s">
        <v>1744</v>
      </c>
      <c r="E989" s="35" t="s">
        <v>8732</v>
      </c>
      <c r="F989" s="14"/>
    </row>
    <row r="990" spans="1:6" ht="15" customHeight="1" x14ac:dyDescent="0.25">
      <c r="A990" s="14" t="s">
        <v>1745</v>
      </c>
      <c r="B990" s="41" t="s">
        <v>1747</v>
      </c>
      <c r="C990" s="8">
        <v>2025</v>
      </c>
      <c r="D990" s="14" t="s">
        <v>1746</v>
      </c>
      <c r="E990" s="35" t="s">
        <v>8732</v>
      </c>
      <c r="F990" s="14"/>
    </row>
    <row r="991" spans="1:6" ht="15" customHeight="1" x14ac:dyDescent="0.25">
      <c r="A991" s="14" t="s">
        <v>1748</v>
      </c>
      <c r="B991" s="41" t="s">
        <v>1750</v>
      </c>
      <c r="C991" s="29">
        <v>2026</v>
      </c>
      <c r="D991" s="14" t="s">
        <v>1749</v>
      </c>
      <c r="E991" s="35" t="s">
        <v>8732</v>
      </c>
      <c r="F991" s="14"/>
    </row>
    <row r="992" spans="1:6" ht="15" customHeight="1" x14ac:dyDescent="0.25">
      <c r="A992" s="14" t="s">
        <v>1751</v>
      </c>
      <c r="B992" s="41" t="s">
        <v>9368</v>
      </c>
      <c r="C992" s="29">
        <v>2021</v>
      </c>
      <c r="D992" s="14" t="s">
        <v>1752</v>
      </c>
      <c r="E992" s="35" t="s">
        <v>8732</v>
      </c>
      <c r="F992" s="14"/>
    </row>
    <row r="993" spans="1:7" ht="13.5" customHeight="1" x14ac:dyDescent="0.25">
      <c r="A993" s="14" t="s">
        <v>1753</v>
      </c>
      <c r="B993" s="41" t="s">
        <v>8736</v>
      </c>
      <c r="C993" s="29">
        <v>2021</v>
      </c>
      <c r="D993" s="14" t="s">
        <v>10734</v>
      </c>
      <c r="E993" s="35" t="s">
        <v>8732</v>
      </c>
      <c r="F993" s="14"/>
    </row>
    <row r="994" spans="1:7" ht="15" customHeight="1" x14ac:dyDescent="0.25">
      <c r="A994" s="14" t="s">
        <v>1754</v>
      </c>
      <c r="B994" s="41" t="s">
        <v>8745</v>
      </c>
      <c r="C994" s="29">
        <v>2004</v>
      </c>
      <c r="D994" s="14" t="s">
        <v>1755</v>
      </c>
      <c r="E994" s="35" t="s">
        <v>8732</v>
      </c>
      <c r="F994" s="14"/>
    </row>
    <row r="995" spans="1:7" ht="15" customHeight="1" x14ac:dyDescent="0.25">
      <c r="A995" s="3" t="s">
        <v>1756</v>
      </c>
      <c r="B995" s="4" t="s">
        <v>8641</v>
      </c>
      <c r="C995" s="13">
        <v>2014</v>
      </c>
      <c r="D995" s="38" t="s">
        <v>10059</v>
      </c>
      <c r="E995" s="33" t="s">
        <v>1345</v>
      </c>
    </row>
    <row r="996" spans="1:7" ht="15" customHeight="1" x14ac:dyDescent="0.25">
      <c r="A996" s="2" t="s">
        <v>1757</v>
      </c>
      <c r="B996" s="42" t="s">
        <v>8810</v>
      </c>
      <c r="C996" s="8">
        <v>2016</v>
      </c>
      <c r="D996" s="32" t="s">
        <v>10281</v>
      </c>
      <c r="E996" s="36" t="s">
        <v>8575</v>
      </c>
    </row>
    <row r="997" spans="1:7" ht="15" customHeight="1" x14ac:dyDescent="0.25">
      <c r="A997" s="2" t="s">
        <v>1758</v>
      </c>
      <c r="B997" s="42" t="s">
        <v>11774</v>
      </c>
      <c r="C997" s="29">
        <v>2018</v>
      </c>
      <c r="D997" s="32" t="s">
        <v>1759</v>
      </c>
      <c r="E997" s="36" t="s">
        <v>1345</v>
      </c>
    </row>
    <row r="998" spans="1:7" ht="15" customHeight="1" x14ac:dyDescent="0.25">
      <c r="A998" s="2" t="s">
        <v>1760</v>
      </c>
      <c r="B998" s="42" t="s">
        <v>8911</v>
      </c>
      <c r="C998" s="8">
        <v>2022</v>
      </c>
      <c r="D998" s="32" t="s">
        <v>9879</v>
      </c>
      <c r="E998" s="36" t="s">
        <v>8575</v>
      </c>
      <c r="G998" s="14"/>
    </row>
    <row r="999" spans="1:7" ht="15" customHeight="1" x14ac:dyDescent="0.25">
      <c r="A999" s="2" t="s">
        <v>1761</v>
      </c>
      <c r="B999" s="42" t="s">
        <v>72</v>
      </c>
      <c r="C999" s="8">
        <v>2018</v>
      </c>
      <c r="D999" s="32" t="s">
        <v>11886</v>
      </c>
      <c r="E999" s="36" t="s">
        <v>8575</v>
      </c>
    </row>
    <row r="1000" spans="1:7" ht="15" customHeight="1" x14ac:dyDescent="0.25">
      <c r="A1000" s="14" t="s">
        <v>1762</v>
      </c>
      <c r="B1000" s="41" t="s">
        <v>1764</v>
      </c>
      <c r="C1000" s="29">
        <v>2023</v>
      </c>
      <c r="D1000" s="14" t="s">
        <v>1763</v>
      </c>
      <c r="E1000" s="35" t="s">
        <v>8732</v>
      </c>
      <c r="F1000" s="14"/>
    </row>
    <row r="1001" spans="1:7" ht="15" customHeight="1" x14ac:dyDescent="0.25">
      <c r="A1001" s="14" t="s">
        <v>1765</v>
      </c>
      <c r="B1001" s="41" t="s">
        <v>29</v>
      </c>
      <c r="C1001" s="29">
        <v>2001</v>
      </c>
      <c r="D1001" s="14" t="s">
        <v>1766</v>
      </c>
      <c r="E1001" s="35" t="s">
        <v>8732</v>
      </c>
      <c r="F1001" s="14"/>
    </row>
    <row r="1002" spans="1:7" ht="15" customHeight="1" x14ac:dyDescent="0.25">
      <c r="A1002" s="3" t="s">
        <v>1767</v>
      </c>
      <c r="B1002" s="4" t="s">
        <v>296</v>
      </c>
      <c r="C1002" s="13">
        <v>2003</v>
      </c>
      <c r="D1002" s="38" t="s">
        <v>1768</v>
      </c>
      <c r="E1002" s="33" t="s">
        <v>8575</v>
      </c>
    </row>
    <row r="1003" spans="1:7" ht="15" customHeight="1" x14ac:dyDescent="0.25">
      <c r="A1003" s="3" t="s">
        <v>1769</v>
      </c>
      <c r="B1003" s="4" t="s">
        <v>143</v>
      </c>
      <c r="C1003" s="13">
        <v>2007</v>
      </c>
      <c r="D1003" s="38" t="s">
        <v>1770</v>
      </c>
      <c r="E1003" s="33" t="s">
        <v>8575</v>
      </c>
    </row>
    <row r="1004" spans="1:7" ht="15" customHeight="1" x14ac:dyDescent="0.25">
      <c r="A1004" s="11" t="s">
        <v>1771</v>
      </c>
      <c r="B1004" s="4" t="s">
        <v>11654</v>
      </c>
      <c r="C1004" s="13">
        <v>1992</v>
      </c>
      <c r="D1004" s="38" t="s">
        <v>11653</v>
      </c>
      <c r="E1004" s="33" t="s">
        <v>1345</v>
      </c>
      <c r="F1004" s="12"/>
    </row>
    <row r="1005" spans="1:7" ht="15" customHeight="1" x14ac:dyDescent="0.25">
      <c r="A1005" s="2" t="s">
        <v>1772</v>
      </c>
      <c r="B1005" s="42" t="s">
        <v>8826</v>
      </c>
      <c r="C1005" s="29">
        <v>2024</v>
      </c>
      <c r="D1005" s="32" t="s">
        <v>11011</v>
      </c>
      <c r="E1005" s="36" t="s">
        <v>1345</v>
      </c>
      <c r="G1005" s="14"/>
    </row>
    <row r="1006" spans="1:7" ht="15" customHeight="1" x14ac:dyDescent="0.25">
      <c r="A1006" s="14" t="s">
        <v>1773</v>
      </c>
      <c r="B1006" s="41" t="s">
        <v>29</v>
      </c>
      <c r="C1006" s="29">
        <v>2025</v>
      </c>
      <c r="D1006" s="14" t="s">
        <v>1774</v>
      </c>
      <c r="E1006" s="35" t="s">
        <v>8732</v>
      </c>
      <c r="F1006" s="14"/>
    </row>
    <row r="1007" spans="1:7" ht="15" customHeight="1" x14ac:dyDescent="0.25">
      <c r="A1007" s="2" t="s">
        <v>11913</v>
      </c>
      <c r="B1007" s="42" t="s">
        <v>137</v>
      </c>
      <c r="C1007" s="8">
        <v>2016</v>
      </c>
      <c r="D1007" s="32" t="s">
        <v>1086</v>
      </c>
      <c r="E1007" s="36" t="s">
        <v>11562</v>
      </c>
    </row>
    <row r="1008" spans="1:7" ht="15" customHeight="1" x14ac:dyDescent="0.25">
      <c r="A1008" s="14" t="s">
        <v>1775</v>
      </c>
      <c r="B1008" s="41" t="s">
        <v>119</v>
      </c>
      <c r="C1008" s="29">
        <v>2023</v>
      </c>
      <c r="D1008" s="14" t="s">
        <v>1776</v>
      </c>
      <c r="E1008" s="35" t="s">
        <v>8732</v>
      </c>
      <c r="F1008" s="14"/>
    </row>
    <row r="1009" spans="1:9" ht="15" customHeight="1" x14ac:dyDescent="0.25">
      <c r="A1009" s="3" t="s">
        <v>1777</v>
      </c>
      <c r="B1009" s="4" t="s">
        <v>1778</v>
      </c>
      <c r="C1009" s="13">
        <v>1978</v>
      </c>
      <c r="D1009" s="38" t="s">
        <v>10144</v>
      </c>
      <c r="E1009" s="33" t="s">
        <v>1345</v>
      </c>
      <c r="F1009" s="1"/>
    </row>
    <row r="1010" spans="1:9" ht="18" customHeight="1" x14ac:dyDescent="0.25">
      <c r="A1010" s="2" t="s">
        <v>1779</v>
      </c>
      <c r="B1010" s="42" t="s">
        <v>8912</v>
      </c>
      <c r="C1010" s="8">
        <v>2021</v>
      </c>
      <c r="D1010" s="32" t="s">
        <v>10429</v>
      </c>
      <c r="E1010" s="36" t="s">
        <v>1345</v>
      </c>
    </row>
    <row r="1011" spans="1:9" ht="15" customHeight="1" x14ac:dyDescent="0.25">
      <c r="A1011" s="14" t="s">
        <v>1780</v>
      </c>
      <c r="B1011" s="41" t="s">
        <v>119</v>
      </c>
      <c r="C1011" s="29">
        <v>2022</v>
      </c>
      <c r="D1011" s="14" t="s">
        <v>1781</v>
      </c>
      <c r="E1011" s="35" t="s">
        <v>8732</v>
      </c>
      <c r="F1011" s="14"/>
    </row>
    <row r="1012" spans="1:9" ht="15" customHeight="1" x14ac:dyDescent="0.25">
      <c r="A1012" s="14" t="s">
        <v>1782</v>
      </c>
      <c r="B1012" s="41" t="s">
        <v>9369</v>
      </c>
      <c r="C1012" s="29">
        <v>2024</v>
      </c>
      <c r="D1012" s="14" t="s">
        <v>1783</v>
      </c>
      <c r="E1012" s="35" t="s">
        <v>8732</v>
      </c>
      <c r="F1012" s="14"/>
    </row>
    <row r="1013" spans="1:9" ht="15" customHeight="1" x14ac:dyDescent="0.25">
      <c r="A1013" s="3" t="s">
        <v>1784</v>
      </c>
      <c r="B1013" s="4" t="s">
        <v>339</v>
      </c>
      <c r="C1013" s="29">
        <v>2014</v>
      </c>
      <c r="D1013" s="38" t="s">
        <v>11050</v>
      </c>
      <c r="E1013" s="33" t="s">
        <v>1345</v>
      </c>
      <c r="F1013" s="1"/>
      <c r="I1013" s="1"/>
    </row>
    <row r="1014" spans="1:9" ht="15" customHeight="1" x14ac:dyDescent="0.25">
      <c r="A1014" s="3" t="s">
        <v>1785</v>
      </c>
      <c r="B1014" s="4" t="s">
        <v>1786</v>
      </c>
      <c r="C1014" s="8">
        <v>2006</v>
      </c>
      <c r="D1014" s="38" t="s">
        <v>10907</v>
      </c>
      <c r="E1014" s="33" t="s">
        <v>1345</v>
      </c>
      <c r="F1014" s="1"/>
    </row>
    <row r="1015" spans="1:9" ht="15" customHeight="1" x14ac:dyDescent="0.25">
      <c r="A1015" s="14" t="s">
        <v>1787</v>
      </c>
      <c r="B1015" s="41" t="s">
        <v>8745</v>
      </c>
      <c r="C1015" s="29">
        <v>1999</v>
      </c>
      <c r="D1015" s="14" t="s">
        <v>1788</v>
      </c>
      <c r="E1015" s="35" t="s">
        <v>8732</v>
      </c>
      <c r="F1015" s="14"/>
    </row>
    <row r="1016" spans="1:9" ht="15" customHeight="1" x14ac:dyDescent="0.25">
      <c r="A1016" s="3" t="s">
        <v>1789</v>
      </c>
      <c r="B1016" s="4" t="s">
        <v>1790</v>
      </c>
      <c r="C1016" s="13">
        <v>1986</v>
      </c>
      <c r="D1016" s="38" t="s">
        <v>11458</v>
      </c>
      <c r="E1016" s="33" t="s">
        <v>1345</v>
      </c>
      <c r="F1016" s="1"/>
    </row>
    <row r="1017" spans="1:9" ht="15" customHeight="1" x14ac:dyDescent="0.25">
      <c r="A1017" s="14" t="s">
        <v>1791</v>
      </c>
      <c r="B1017" s="41" t="s">
        <v>1173</v>
      </c>
      <c r="C1017" s="29">
        <v>2020</v>
      </c>
      <c r="D1017" s="14" t="s">
        <v>1792</v>
      </c>
      <c r="E1017" s="35" t="s">
        <v>8732</v>
      </c>
      <c r="F1017" s="14"/>
    </row>
    <row r="1018" spans="1:9" ht="15" customHeight="1" x14ac:dyDescent="0.25">
      <c r="A1018" s="14" t="s">
        <v>1793</v>
      </c>
      <c r="B1018" s="41" t="s">
        <v>9370</v>
      </c>
      <c r="C1018" s="29">
        <v>2016</v>
      </c>
      <c r="D1018" s="14" t="s">
        <v>1796</v>
      </c>
      <c r="E1018" s="35" t="s">
        <v>8732</v>
      </c>
      <c r="F1018" s="14"/>
    </row>
    <row r="1019" spans="1:9" ht="15" customHeight="1" x14ac:dyDescent="0.25">
      <c r="A1019" s="14" t="s">
        <v>1793</v>
      </c>
      <c r="B1019" s="41" t="s">
        <v>1795</v>
      </c>
      <c r="C1019" s="29">
        <v>1998</v>
      </c>
      <c r="D1019" s="14" t="s">
        <v>1794</v>
      </c>
      <c r="E1019" s="35" t="s">
        <v>8732</v>
      </c>
      <c r="F1019" s="14"/>
    </row>
    <row r="1020" spans="1:9" ht="15" customHeight="1" x14ac:dyDescent="0.25">
      <c r="A1020" s="14" t="s">
        <v>1797</v>
      </c>
      <c r="B1020" s="41" t="s">
        <v>9371</v>
      </c>
      <c r="C1020" s="8">
        <v>2002</v>
      </c>
      <c r="D1020" s="14" t="s">
        <v>1798</v>
      </c>
      <c r="E1020" s="35" t="s">
        <v>8732</v>
      </c>
      <c r="F1020" s="14"/>
    </row>
    <row r="1021" spans="1:9" ht="15" customHeight="1" x14ac:dyDescent="0.25">
      <c r="A1021" s="14" t="s">
        <v>1800</v>
      </c>
      <c r="B1021" s="41" t="s">
        <v>9372</v>
      </c>
      <c r="C1021" s="29">
        <v>1996</v>
      </c>
      <c r="D1021" s="14" t="s">
        <v>11795</v>
      </c>
      <c r="E1021" s="35" t="s">
        <v>8732</v>
      </c>
      <c r="F1021" s="14"/>
    </row>
    <row r="1022" spans="1:9" ht="15" customHeight="1" x14ac:dyDescent="0.25">
      <c r="A1022" s="14" t="s">
        <v>1801</v>
      </c>
      <c r="B1022" s="41" t="s">
        <v>8659</v>
      </c>
      <c r="C1022" s="29">
        <v>2026</v>
      </c>
      <c r="D1022" s="14" t="s">
        <v>1802</v>
      </c>
      <c r="E1022" s="35" t="s">
        <v>8732</v>
      </c>
      <c r="F1022" s="14"/>
    </row>
    <row r="1023" spans="1:9" ht="15" customHeight="1" x14ac:dyDescent="0.25">
      <c r="A1023" s="14" t="s">
        <v>1803</v>
      </c>
      <c r="B1023" s="41" t="s">
        <v>152</v>
      </c>
      <c r="C1023" s="29">
        <v>2022</v>
      </c>
      <c r="D1023" s="14" t="s">
        <v>1804</v>
      </c>
      <c r="E1023" s="35" t="s">
        <v>8732</v>
      </c>
      <c r="F1023" s="14"/>
    </row>
    <row r="1024" spans="1:9" ht="15" customHeight="1" x14ac:dyDescent="0.25">
      <c r="A1024" s="14" t="s">
        <v>1805</v>
      </c>
      <c r="B1024" s="41" t="s">
        <v>1161</v>
      </c>
      <c r="C1024" s="29">
        <v>2025</v>
      </c>
      <c r="D1024" s="14" t="s">
        <v>1806</v>
      </c>
      <c r="E1024" s="35" t="s">
        <v>8732</v>
      </c>
      <c r="F1024" s="14"/>
    </row>
    <row r="1025" spans="1:7" ht="15" customHeight="1" x14ac:dyDescent="0.25">
      <c r="A1025" s="3" t="s">
        <v>1807</v>
      </c>
      <c r="B1025" s="4" t="s">
        <v>519</v>
      </c>
      <c r="C1025" s="29">
        <v>2013</v>
      </c>
      <c r="D1025" s="38" t="s">
        <v>1808</v>
      </c>
      <c r="E1025" s="33" t="s">
        <v>1345</v>
      </c>
    </row>
    <row r="1026" spans="1:7" ht="15" customHeight="1" x14ac:dyDescent="0.25">
      <c r="A1026" s="3" t="s">
        <v>1809</v>
      </c>
      <c r="B1026" s="4" t="s">
        <v>1179</v>
      </c>
      <c r="C1026" s="29">
        <v>2013</v>
      </c>
      <c r="D1026" s="38" t="s">
        <v>11423</v>
      </c>
      <c r="E1026" s="33" t="s">
        <v>1345</v>
      </c>
    </row>
    <row r="1027" spans="1:7" ht="15" customHeight="1" x14ac:dyDescent="0.25">
      <c r="A1027" s="3" t="s">
        <v>1810</v>
      </c>
      <c r="B1027" s="4" t="s">
        <v>1179</v>
      </c>
      <c r="C1027" s="29">
        <v>2013</v>
      </c>
      <c r="D1027" s="38" t="s">
        <v>11422</v>
      </c>
      <c r="E1027" s="33" t="s">
        <v>1345</v>
      </c>
    </row>
    <row r="1028" spans="1:7" ht="15" customHeight="1" x14ac:dyDescent="0.25">
      <c r="A1028" s="2" t="s">
        <v>1811</v>
      </c>
      <c r="B1028" s="42" t="s">
        <v>1813</v>
      </c>
      <c r="C1028" s="8">
        <v>2018</v>
      </c>
      <c r="D1028" s="32" t="s">
        <v>1812</v>
      </c>
      <c r="E1028" s="36" t="s">
        <v>8575</v>
      </c>
    </row>
    <row r="1029" spans="1:7" ht="15" customHeight="1" x14ac:dyDescent="0.25">
      <c r="A1029" s="2" t="s">
        <v>1814</v>
      </c>
      <c r="B1029" s="42" t="s">
        <v>376</v>
      </c>
      <c r="C1029" s="8">
        <v>2024</v>
      </c>
      <c r="D1029" s="32" t="s">
        <v>10899</v>
      </c>
      <c r="E1029" s="36" t="s">
        <v>8575</v>
      </c>
      <c r="G1029" s="14"/>
    </row>
    <row r="1030" spans="1:7" ht="15" customHeight="1" x14ac:dyDescent="0.25">
      <c r="A1030" s="14" t="s">
        <v>1815</v>
      </c>
      <c r="B1030" s="41" t="s">
        <v>9326</v>
      </c>
      <c r="C1030" s="29">
        <v>2018</v>
      </c>
      <c r="D1030" s="14" t="s">
        <v>1816</v>
      </c>
      <c r="E1030" s="35" t="s">
        <v>8732</v>
      </c>
      <c r="F1030" s="14"/>
    </row>
    <row r="1031" spans="1:7" ht="15" customHeight="1" x14ac:dyDescent="0.25">
      <c r="A1031" s="14" t="s">
        <v>1817</v>
      </c>
      <c r="B1031" s="41" t="s">
        <v>1173</v>
      </c>
      <c r="C1031" s="8">
        <v>2022</v>
      </c>
      <c r="D1031" s="14" t="s">
        <v>1818</v>
      </c>
      <c r="E1031" s="35" t="s">
        <v>8732</v>
      </c>
      <c r="F1031" s="14"/>
    </row>
    <row r="1032" spans="1:7" ht="15" customHeight="1" x14ac:dyDescent="0.25">
      <c r="A1032" s="3" t="s">
        <v>1819</v>
      </c>
      <c r="B1032" s="4" t="s">
        <v>174</v>
      </c>
      <c r="C1032" s="13">
        <v>2001</v>
      </c>
      <c r="D1032" s="38" t="s">
        <v>1820</v>
      </c>
      <c r="E1032" s="33" t="s">
        <v>8575</v>
      </c>
    </row>
    <row r="1033" spans="1:7" ht="15" customHeight="1" x14ac:dyDescent="0.25">
      <c r="A1033" s="14" t="s">
        <v>1821</v>
      </c>
      <c r="B1033" s="41" t="s">
        <v>9373</v>
      </c>
      <c r="C1033" s="29">
        <v>2021</v>
      </c>
      <c r="D1033" s="14" t="s">
        <v>1822</v>
      </c>
      <c r="E1033" s="35" t="s">
        <v>8732</v>
      </c>
      <c r="F1033" s="14"/>
    </row>
    <row r="1034" spans="1:7" ht="15" customHeight="1" x14ac:dyDescent="0.25">
      <c r="A1034" s="14" t="s">
        <v>9374</v>
      </c>
      <c r="B1034" s="41" t="s">
        <v>8734</v>
      </c>
      <c r="C1034" s="29">
        <v>2010</v>
      </c>
      <c r="D1034" s="14" t="s">
        <v>9375</v>
      </c>
      <c r="E1034" s="35" t="s">
        <v>8732</v>
      </c>
      <c r="F1034" s="14"/>
      <c r="G1034" s="1"/>
    </row>
    <row r="1035" spans="1:7" ht="15" customHeight="1" x14ac:dyDescent="0.25">
      <c r="A1035" s="14" t="s">
        <v>1823</v>
      </c>
      <c r="B1035" s="41" t="s">
        <v>1825</v>
      </c>
      <c r="C1035" s="29">
        <v>2026</v>
      </c>
      <c r="D1035" s="14" t="s">
        <v>1824</v>
      </c>
      <c r="E1035" s="35" t="s">
        <v>8732</v>
      </c>
      <c r="F1035" s="14"/>
    </row>
    <row r="1036" spans="1:7" ht="15" customHeight="1" x14ac:dyDescent="0.25">
      <c r="A1036" s="14" t="s">
        <v>1826</v>
      </c>
      <c r="B1036" s="41" t="s">
        <v>1828</v>
      </c>
      <c r="C1036" s="8">
        <v>2025</v>
      </c>
      <c r="D1036" s="14" t="s">
        <v>1827</v>
      </c>
      <c r="E1036" s="35" t="s">
        <v>8732</v>
      </c>
      <c r="F1036" s="14"/>
    </row>
    <row r="1037" spans="1:7" ht="15" customHeight="1" x14ac:dyDescent="0.25">
      <c r="A1037" s="3" t="s">
        <v>1829</v>
      </c>
      <c r="B1037" s="4" t="s">
        <v>316</v>
      </c>
      <c r="C1037" s="13">
        <v>1996</v>
      </c>
      <c r="D1037" s="38" t="s">
        <v>11476</v>
      </c>
      <c r="E1037" s="33" t="s">
        <v>1345</v>
      </c>
      <c r="F1037" s="1"/>
    </row>
    <row r="1038" spans="1:7" ht="15" customHeight="1" x14ac:dyDescent="0.25">
      <c r="A1038" s="14" t="s">
        <v>1830</v>
      </c>
      <c r="B1038" s="41" t="s">
        <v>1832</v>
      </c>
      <c r="C1038" s="29">
        <v>2009</v>
      </c>
      <c r="D1038" s="14" t="s">
        <v>1831</v>
      </c>
      <c r="E1038" s="35" t="s">
        <v>8732</v>
      </c>
      <c r="F1038" s="14"/>
    </row>
    <row r="1039" spans="1:7" ht="15" customHeight="1" x14ac:dyDescent="0.25">
      <c r="A1039" s="14" t="s">
        <v>1833</v>
      </c>
      <c r="B1039" s="41" t="s">
        <v>1835</v>
      </c>
      <c r="C1039" s="29">
        <v>2020</v>
      </c>
      <c r="D1039" s="14" t="s">
        <v>1834</v>
      </c>
      <c r="E1039" s="35" t="s">
        <v>8732</v>
      </c>
      <c r="F1039" s="14"/>
    </row>
    <row r="1040" spans="1:7" ht="15" customHeight="1" x14ac:dyDescent="0.25">
      <c r="A1040" s="11" t="s">
        <v>1836</v>
      </c>
      <c r="B1040" s="4" t="s">
        <v>9383</v>
      </c>
      <c r="C1040" s="13">
        <v>2004</v>
      </c>
      <c r="D1040" s="38" t="s">
        <v>11583</v>
      </c>
      <c r="E1040" s="33" t="s">
        <v>1345</v>
      </c>
      <c r="F1040" s="12"/>
    </row>
    <row r="1041" spans="1:7" ht="15" customHeight="1" x14ac:dyDescent="0.25">
      <c r="A1041" s="2" t="s">
        <v>1837</v>
      </c>
      <c r="B1041" s="42" t="s">
        <v>72</v>
      </c>
      <c r="C1041" s="8">
        <v>2021</v>
      </c>
      <c r="D1041" s="32" t="s">
        <v>11866</v>
      </c>
      <c r="E1041" s="36" t="s">
        <v>8575</v>
      </c>
    </row>
    <row r="1042" spans="1:7" ht="15" customHeight="1" x14ac:dyDescent="0.25">
      <c r="A1042" s="2" t="s">
        <v>1838</v>
      </c>
      <c r="B1042" s="42" t="s">
        <v>1839</v>
      </c>
      <c r="C1042" s="8">
        <v>2021</v>
      </c>
      <c r="D1042" s="32" t="s">
        <v>9836</v>
      </c>
      <c r="E1042" s="36" t="s">
        <v>1345</v>
      </c>
    </row>
    <row r="1043" spans="1:7" ht="15" customHeight="1" x14ac:dyDescent="0.25">
      <c r="A1043" s="14" t="s">
        <v>1840</v>
      </c>
      <c r="B1043" s="41" t="s">
        <v>152</v>
      </c>
      <c r="C1043" s="29">
        <v>2019</v>
      </c>
      <c r="D1043" s="14" t="s">
        <v>1841</v>
      </c>
      <c r="E1043" s="35" t="s">
        <v>8732</v>
      </c>
      <c r="F1043" s="14"/>
    </row>
    <row r="1044" spans="1:7" ht="15" customHeight="1" x14ac:dyDescent="0.25">
      <c r="A1044" s="14" t="s">
        <v>1842</v>
      </c>
      <c r="B1044" s="41" t="s">
        <v>1844</v>
      </c>
      <c r="C1044" s="8">
        <v>2024</v>
      </c>
      <c r="D1044" s="14" t="s">
        <v>1843</v>
      </c>
      <c r="E1044" s="35" t="s">
        <v>8732</v>
      </c>
      <c r="F1044" s="14"/>
    </row>
    <row r="1045" spans="1:7" ht="15" customHeight="1" x14ac:dyDescent="0.25">
      <c r="A1045" s="14" t="s">
        <v>1845</v>
      </c>
      <c r="B1045" s="41" t="s">
        <v>9376</v>
      </c>
      <c r="C1045" s="29">
        <v>2017</v>
      </c>
      <c r="D1045" s="14" t="s">
        <v>1846</v>
      </c>
      <c r="E1045" s="35" t="s">
        <v>8732</v>
      </c>
      <c r="F1045" s="14"/>
    </row>
    <row r="1046" spans="1:7" ht="15" customHeight="1" x14ac:dyDescent="0.25">
      <c r="A1046" s="14" t="s">
        <v>1847</v>
      </c>
      <c r="B1046" s="41" t="s">
        <v>8664</v>
      </c>
      <c r="C1046" s="29">
        <v>2017</v>
      </c>
      <c r="D1046" s="14" t="s">
        <v>1848</v>
      </c>
      <c r="E1046" s="35" t="s">
        <v>8732</v>
      </c>
      <c r="F1046" s="14"/>
    </row>
    <row r="1047" spans="1:7" ht="15" customHeight="1" x14ac:dyDescent="0.25">
      <c r="A1047" s="2" t="s">
        <v>1849</v>
      </c>
      <c r="B1047" s="42" t="s">
        <v>1850</v>
      </c>
      <c r="C1047" s="8">
        <v>2018</v>
      </c>
      <c r="D1047" s="32" t="s">
        <v>10647</v>
      </c>
      <c r="E1047" s="36" t="s">
        <v>11562</v>
      </c>
      <c r="G1047" s="14"/>
    </row>
    <row r="1048" spans="1:7" ht="15" customHeight="1" x14ac:dyDescent="0.25">
      <c r="A1048" s="3" t="s">
        <v>1851</v>
      </c>
      <c r="B1048" s="4" t="s">
        <v>604</v>
      </c>
      <c r="C1048" s="13">
        <v>2013</v>
      </c>
      <c r="D1048" s="38" t="s">
        <v>1852</v>
      </c>
      <c r="E1048" s="33" t="s">
        <v>8575</v>
      </c>
      <c r="G1048" s="14"/>
    </row>
    <row r="1049" spans="1:7" ht="15" customHeight="1" x14ac:dyDescent="0.25">
      <c r="A1049" s="14" t="s">
        <v>1853</v>
      </c>
      <c r="B1049" s="41" t="s">
        <v>9377</v>
      </c>
      <c r="C1049" s="29">
        <v>2010</v>
      </c>
      <c r="D1049" s="14" t="s">
        <v>1854</v>
      </c>
      <c r="E1049" s="35" t="s">
        <v>8732</v>
      </c>
      <c r="F1049" s="14"/>
    </row>
    <row r="1050" spans="1:7" ht="15" customHeight="1" x14ac:dyDescent="0.25">
      <c r="A1050" s="14" t="s">
        <v>1855</v>
      </c>
      <c r="B1050" s="41" t="s">
        <v>316</v>
      </c>
      <c r="C1050" s="29">
        <v>2014</v>
      </c>
      <c r="D1050" s="14" t="s">
        <v>1856</v>
      </c>
      <c r="E1050" s="35" t="s">
        <v>8732</v>
      </c>
      <c r="F1050" s="14"/>
    </row>
    <row r="1051" spans="1:7" ht="15" customHeight="1" x14ac:dyDescent="0.25">
      <c r="A1051" s="2" t="s">
        <v>1857</v>
      </c>
      <c r="B1051" s="42" t="s">
        <v>11889</v>
      </c>
      <c r="C1051" s="29">
        <v>2020</v>
      </c>
      <c r="D1051" s="32" t="s">
        <v>1858</v>
      </c>
      <c r="E1051" s="36" t="s">
        <v>1345</v>
      </c>
    </row>
    <row r="1052" spans="1:7" ht="15" customHeight="1" x14ac:dyDescent="0.25">
      <c r="A1052" s="11" t="s">
        <v>1859</v>
      </c>
      <c r="B1052" s="4" t="s">
        <v>766</v>
      </c>
      <c r="C1052" s="29">
        <v>2010</v>
      </c>
      <c r="D1052" s="38" t="s">
        <v>1860</v>
      </c>
      <c r="E1052" s="33" t="s">
        <v>8575</v>
      </c>
      <c r="F1052" s="12"/>
      <c r="G1052" s="14"/>
    </row>
    <row r="1053" spans="1:7" ht="15" customHeight="1" x14ac:dyDescent="0.25">
      <c r="A1053" s="2" t="s">
        <v>1861</v>
      </c>
      <c r="B1053" s="42" t="s">
        <v>11933</v>
      </c>
      <c r="C1053" s="8">
        <v>2016</v>
      </c>
      <c r="D1053" s="32" t="s">
        <v>1862</v>
      </c>
      <c r="E1053" s="36" t="s">
        <v>1345</v>
      </c>
    </row>
    <row r="1054" spans="1:7" ht="15" customHeight="1" x14ac:dyDescent="0.25">
      <c r="A1054" s="2" t="s">
        <v>1863</v>
      </c>
      <c r="B1054" s="42" t="s">
        <v>8799</v>
      </c>
      <c r="C1054" s="8">
        <v>2023</v>
      </c>
      <c r="D1054" s="32" t="s">
        <v>10108</v>
      </c>
      <c r="E1054" s="36" t="s">
        <v>1345</v>
      </c>
    </row>
    <row r="1055" spans="1:7" ht="15" customHeight="1" x14ac:dyDescent="0.25">
      <c r="A1055" s="2" t="s">
        <v>1864</v>
      </c>
      <c r="B1055" s="42" t="s">
        <v>279</v>
      </c>
      <c r="C1055" s="8">
        <v>2018</v>
      </c>
      <c r="D1055" s="32" t="s">
        <v>1865</v>
      </c>
      <c r="E1055" s="36" t="s">
        <v>8575</v>
      </c>
    </row>
    <row r="1056" spans="1:7" ht="15" customHeight="1" x14ac:dyDescent="0.25">
      <c r="A1056" s="14" t="s">
        <v>1866</v>
      </c>
      <c r="B1056" s="41" t="s">
        <v>1216</v>
      </c>
      <c r="C1056" s="29">
        <v>2023</v>
      </c>
      <c r="D1056" s="14" t="s">
        <v>1867</v>
      </c>
      <c r="E1056" s="35" t="s">
        <v>8732</v>
      </c>
      <c r="F1056" s="14"/>
    </row>
    <row r="1057" spans="1:7" ht="15" customHeight="1" x14ac:dyDescent="0.25">
      <c r="A1057" s="14" t="s">
        <v>1868</v>
      </c>
      <c r="B1057" s="41" t="s">
        <v>137</v>
      </c>
      <c r="C1057" s="29">
        <v>2022</v>
      </c>
      <c r="D1057" s="14" t="s">
        <v>1869</v>
      </c>
      <c r="E1057" s="35" t="s">
        <v>8732</v>
      </c>
      <c r="F1057" s="14"/>
    </row>
    <row r="1058" spans="1:7" ht="15" customHeight="1" x14ac:dyDescent="0.25">
      <c r="A1058" s="2" t="s">
        <v>1870</v>
      </c>
      <c r="B1058" s="42" t="s">
        <v>8913</v>
      </c>
      <c r="C1058" s="8">
        <v>2016</v>
      </c>
      <c r="D1058" s="32" t="s">
        <v>10515</v>
      </c>
      <c r="E1058" s="36" t="s">
        <v>11562</v>
      </c>
      <c r="G1058" s="14"/>
    </row>
    <row r="1059" spans="1:7" ht="15" customHeight="1" x14ac:dyDescent="0.25">
      <c r="A1059" s="2" t="s">
        <v>1871</v>
      </c>
      <c r="B1059" s="42" t="s">
        <v>8914</v>
      </c>
      <c r="C1059" s="8">
        <v>2023</v>
      </c>
      <c r="D1059" s="32" t="s">
        <v>10630</v>
      </c>
      <c r="E1059" s="36" t="s">
        <v>1345</v>
      </c>
    </row>
    <row r="1060" spans="1:7" ht="15" customHeight="1" x14ac:dyDescent="0.25">
      <c r="A1060" s="2" t="s">
        <v>1872</v>
      </c>
      <c r="B1060" s="42" t="s">
        <v>8911</v>
      </c>
      <c r="C1060" s="8">
        <v>2021</v>
      </c>
      <c r="D1060" s="32" t="s">
        <v>10127</v>
      </c>
      <c r="E1060" s="36" t="s">
        <v>11562</v>
      </c>
      <c r="G1060" s="14"/>
    </row>
    <row r="1061" spans="1:7" ht="15" customHeight="1" x14ac:dyDescent="0.25">
      <c r="A1061" s="2" t="s">
        <v>1873</v>
      </c>
      <c r="B1061" s="42" t="s">
        <v>350</v>
      </c>
      <c r="C1061" s="29">
        <v>2017</v>
      </c>
      <c r="D1061" s="32" t="s">
        <v>10752</v>
      </c>
      <c r="E1061" s="36" t="s">
        <v>1345</v>
      </c>
      <c r="G1061" s="14"/>
    </row>
    <row r="1062" spans="1:7" ht="15" customHeight="1" x14ac:dyDescent="0.25">
      <c r="A1062" s="2" t="s">
        <v>1874</v>
      </c>
      <c r="B1062" s="42" t="s">
        <v>8799</v>
      </c>
      <c r="C1062" s="8">
        <v>2023</v>
      </c>
      <c r="D1062" s="32" t="s">
        <v>10231</v>
      </c>
      <c r="E1062" s="36" t="s">
        <v>11562</v>
      </c>
    </row>
    <row r="1063" spans="1:7" ht="15" customHeight="1" x14ac:dyDescent="0.25">
      <c r="A1063" s="2" t="s">
        <v>1875</v>
      </c>
      <c r="B1063" s="42" t="s">
        <v>8915</v>
      </c>
      <c r="C1063" s="29">
        <v>2017</v>
      </c>
      <c r="D1063" s="32" t="s">
        <v>10252</v>
      </c>
      <c r="E1063" s="36" t="s">
        <v>1345</v>
      </c>
      <c r="G1063" s="14"/>
    </row>
    <row r="1064" spans="1:7" ht="15" customHeight="1" x14ac:dyDescent="0.25">
      <c r="A1064" s="14" t="s">
        <v>9379</v>
      </c>
      <c r="B1064" s="41" t="s">
        <v>8011</v>
      </c>
      <c r="C1064" s="29">
        <v>2020</v>
      </c>
      <c r="D1064" s="14" t="s">
        <v>9380</v>
      </c>
      <c r="E1064" s="35" t="s">
        <v>8732</v>
      </c>
      <c r="F1064" s="14"/>
    </row>
    <row r="1065" spans="1:7" ht="15" customHeight="1" x14ac:dyDescent="0.25">
      <c r="A1065" s="14" t="s">
        <v>1876</v>
      </c>
      <c r="B1065" s="41" t="s">
        <v>8659</v>
      </c>
      <c r="C1065" s="29">
        <v>2020</v>
      </c>
      <c r="D1065" s="14" t="s">
        <v>1877</v>
      </c>
      <c r="E1065" s="35" t="s">
        <v>8732</v>
      </c>
      <c r="F1065" s="14"/>
    </row>
    <row r="1066" spans="1:7" ht="15" customHeight="1" x14ac:dyDescent="0.25">
      <c r="A1066" s="3" t="s">
        <v>1878</v>
      </c>
      <c r="B1066" s="4" t="s">
        <v>8658</v>
      </c>
      <c r="C1066" s="13">
        <v>2013</v>
      </c>
      <c r="D1066" s="38" t="s">
        <v>1879</v>
      </c>
      <c r="E1066" s="33" t="s">
        <v>1345</v>
      </c>
    </row>
    <row r="1067" spans="1:7" ht="15" customHeight="1" x14ac:dyDescent="0.25">
      <c r="A1067" s="2" t="s">
        <v>1881</v>
      </c>
      <c r="B1067" s="42" t="s">
        <v>104</v>
      </c>
      <c r="C1067" s="8">
        <v>2020</v>
      </c>
      <c r="D1067" s="32" t="s">
        <v>10538</v>
      </c>
      <c r="E1067" s="36" t="s">
        <v>11562</v>
      </c>
      <c r="G1067" s="14"/>
    </row>
    <row r="1068" spans="1:7" ht="15" customHeight="1" x14ac:dyDescent="0.25">
      <c r="A1068" s="2" t="s">
        <v>1882</v>
      </c>
      <c r="B1068" s="42" t="s">
        <v>8916</v>
      </c>
      <c r="C1068" s="8">
        <v>2023</v>
      </c>
      <c r="D1068" s="32" t="s">
        <v>9990</v>
      </c>
      <c r="E1068" s="36" t="s">
        <v>8575</v>
      </c>
    </row>
    <row r="1069" spans="1:7" ht="15" customHeight="1" x14ac:dyDescent="0.25">
      <c r="A1069" s="2" t="s">
        <v>1883</v>
      </c>
      <c r="B1069" s="42" t="s">
        <v>8811</v>
      </c>
      <c r="C1069" s="8">
        <v>2022</v>
      </c>
      <c r="D1069" s="32" t="s">
        <v>10210</v>
      </c>
      <c r="E1069" s="36" t="s">
        <v>1345</v>
      </c>
    </row>
    <row r="1070" spans="1:7" ht="15" customHeight="1" x14ac:dyDescent="0.25">
      <c r="A1070" s="2" t="s">
        <v>1884</v>
      </c>
      <c r="B1070" s="42" t="s">
        <v>11923</v>
      </c>
      <c r="C1070" s="8">
        <v>2018</v>
      </c>
      <c r="D1070" s="32" t="s">
        <v>10619</v>
      </c>
      <c r="E1070" s="36" t="s">
        <v>1345</v>
      </c>
    </row>
    <row r="1071" spans="1:7" ht="15" customHeight="1" x14ac:dyDescent="0.25">
      <c r="A1071" s="14" t="s">
        <v>1885</v>
      </c>
      <c r="B1071" s="41" t="s">
        <v>93</v>
      </c>
      <c r="C1071" s="29">
        <v>2024</v>
      </c>
      <c r="D1071" s="14" t="s">
        <v>1886</v>
      </c>
      <c r="E1071" s="35" t="s">
        <v>8732</v>
      </c>
      <c r="F1071" s="14"/>
    </row>
    <row r="1072" spans="1:7" ht="15" customHeight="1" x14ac:dyDescent="0.25">
      <c r="A1072" s="2" t="s">
        <v>11751</v>
      </c>
      <c r="B1072" s="42" t="s">
        <v>11867</v>
      </c>
      <c r="C1072" s="8">
        <v>2018</v>
      </c>
      <c r="D1072" s="32" t="s">
        <v>7642</v>
      </c>
      <c r="E1072" s="36" t="s">
        <v>1345</v>
      </c>
    </row>
    <row r="1073" spans="1:7" ht="15" customHeight="1" x14ac:dyDescent="0.25">
      <c r="A1073" s="2" t="s">
        <v>1887</v>
      </c>
      <c r="B1073" s="42" t="s">
        <v>8917</v>
      </c>
      <c r="C1073" s="8">
        <v>2025</v>
      </c>
      <c r="D1073" s="32" t="s">
        <v>10045</v>
      </c>
      <c r="E1073" s="36" t="s">
        <v>1345</v>
      </c>
    </row>
    <row r="1074" spans="1:7" ht="15" customHeight="1" x14ac:dyDescent="0.25">
      <c r="A1074" s="14" t="s">
        <v>1888</v>
      </c>
      <c r="B1074" s="41" t="s">
        <v>119</v>
      </c>
      <c r="C1074" s="29">
        <v>2021</v>
      </c>
      <c r="D1074" s="14" t="s">
        <v>1889</v>
      </c>
      <c r="E1074" s="35" t="s">
        <v>8732</v>
      </c>
      <c r="F1074" s="14"/>
    </row>
    <row r="1075" spans="1:7" ht="15" customHeight="1" x14ac:dyDescent="0.25">
      <c r="A1075" s="14" t="s">
        <v>1890</v>
      </c>
      <c r="B1075" s="41" t="s">
        <v>9381</v>
      </c>
      <c r="C1075" s="29">
        <v>2024</v>
      </c>
      <c r="D1075" s="14" t="s">
        <v>1891</v>
      </c>
      <c r="E1075" s="35" t="s">
        <v>8732</v>
      </c>
      <c r="F1075" s="14"/>
    </row>
    <row r="1076" spans="1:7" ht="15" customHeight="1" x14ac:dyDescent="0.25">
      <c r="A1076" s="14" t="s">
        <v>1892</v>
      </c>
      <c r="B1076" s="41" t="s">
        <v>9382</v>
      </c>
      <c r="C1076" s="29">
        <v>2015</v>
      </c>
      <c r="D1076" s="14" t="s">
        <v>1893</v>
      </c>
      <c r="E1076" s="35" t="s">
        <v>8732</v>
      </c>
      <c r="F1076" s="14"/>
    </row>
    <row r="1077" spans="1:7" ht="15" customHeight="1" x14ac:dyDescent="0.25">
      <c r="A1077" s="2" t="s">
        <v>11753</v>
      </c>
      <c r="B1077" s="42" t="s">
        <v>11754</v>
      </c>
      <c r="C1077" s="8">
        <v>2013</v>
      </c>
      <c r="D1077" s="38" t="s">
        <v>1236</v>
      </c>
      <c r="E1077" s="37" t="s">
        <v>8575</v>
      </c>
      <c r="F1077" s="1"/>
    </row>
    <row r="1078" spans="1:7" ht="15" customHeight="1" x14ac:dyDescent="0.25">
      <c r="A1078" s="14" t="s">
        <v>1894</v>
      </c>
      <c r="B1078" s="41" t="s">
        <v>908</v>
      </c>
      <c r="C1078" s="29">
        <v>2005</v>
      </c>
      <c r="D1078" s="14" t="s">
        <v>1895</v>
      </c>
      <c r="E1078" s="35" t="s">
        <v>8732</v>
      </c>
      <c r="F1078" s="14"/>
    </row>
    <row r="1079" spans="1:7" ht="15" customHeight="1" x14ac:dyDescent="0.25">
      <c r="A1079" s="2" t="s">
        <v>8918</v>
      </c>
      <c r="B1079" s="41" t="s">
        <v>1897</v>
      </c>
      <c r="C1079" s="8">
        <v>2017</v>
      </c>
      <c r="D1079" s="32" t="s">
        <v>1896</v>
      </c>
      <c r="E1079" s="36" t="s">
        <v>1345</v>
      </c>
      <c r="G1079" s="14"/>
    </row>
    <row r="1080" spans="1:7" ht="15" customHeight="1" x14ac:dyDescent="0.25">
      <c r="A1080" s="14" t="s">
        <v>1898</v>
      </c>
      <c r="B1080" s="41" t="s">
        <v>1900</v>
      </c>
      <c r="C1080" s="29">
        <v>2023</v>
      </c>
      <c r="D1080" s="14" t="s">
        <v>1899</v>
      </c>
      <c r="E1080" s="35" t="s">
        <v>8732</v>
      </c>
      <c r="F1080" s="14"/>
    </row>
    <row r="1081" spans="1:7" ht="15" customHeight="1" x14ac:dyDescent="0.25">
      <c r="A1081" s="2" t="s">
        <v>1901</v>
      </c>
      <c r="B1081" s="42" t="s">
        <v>8919</v>
      </c>
      <c r="C1081" s="8">
        <v>2018</v>
      </c>
      <c r="D1081" s="32" t="s">
        <v>11610</v>
      </c>
      <c r="E1081" s="36" t="s">
        <v>1345</v>
      </c>
      <c r="G1081" s="14"/>
    </row>
    <row r="1082" spans="1:7" ht="15" customHeight="1" x14ac:dyDescent="0.25">
      <c r="A1082" s="3" t="s">
        <v>1902</v>
      </c>
      <c r="B1082" s="4" t="s">
        <v>8735</v>
      </c>
      <c r="C1082" s="29">
        <v>1992</v>
      </c>
      <c r="D1082" s="38" t="s">
        <v>10743</v>
      </c>
      <c r="E1082" s="33" t="s">
        <v>1345</v>
      </c>
      <c r="F1082" s="1"/>
    </row>
    <row r="1083" spans="1:7" ht="15" customHeight="1" x14ac:dyDescent="0.25">
      <c r="A1083" s="2" t="s">
        <v>1904</v>
      </c>
      <c r="B1083" s="42" t="s">
        <v>8799</v>
      </c>
      <c r="C1083" s="8">
        <v>2021</v>
      </c>
      <c r="D1083" s="32" t="s">
        <v>11359</v>
      </c>
      <c r="E1083" s="36" t="s">
        <v>8575</v>
      </c>
    </row>
    <row r="1084" spans="1:7" ht="15" customHeight="1" x14ac:dyDescent="0.25">
      <c r="A1084" s="2" t="s">
        <v>1905</v>
      </c>
      <c r="B1084" s="42" t="s">
        <v>8829</v>
      </c>
      <c r="C1084" s="29">
        <v>2024</v>
      </c>
      <c r="D1084" s="32" t="s">
        <v>10763</v>
      </c>
      <c r="E1084" s="36" t="s">
        <v>1345</v>
      </c>
    </row>
    <row r="1085" spans="1:7" ht="15" customHeight="1" x14ac:dyDescent="0.25">
      <c r="A1085" s="2" t="s">
        <v>1906</v>
      </c>
      <c r="B1085" s="42" t="s">
        <v>1907</v>
      </c>
      <c r="C1085" s="8">
        <v>2022</v>
      </c>
      <c r="D1085" s="32" t="s">
        <v>10340</v>
      </c>
      <c r="E1085" s="36" t="s">
        <v>1345</v>
      </c>
      <c r="G1085" s="14"/>
    </row>
    <row r="1086" spans="1:7" ht="15" customHeight="1" x14ac:dyDescent="0.25">
      <c r="A1086" s="2" t="s">
        <v>1908</v>
      </c>
      <c r="B1086" s="42" t="s">
        <v>8829</v>
      </c>
      <c r="C1086" s="8">
        <v>2021</v>
      </c>
      <c r="D1086" s="32" t="s">
        <v>10052</v>
      </c>
      <c r="E1086" s="36" t="s">
        <v>1345</v>
      </c>
    </row>
    <row r="1087" spans="1:7" ht="15" customHeight="1" x14ac:dyDescent="0.25">
      <c r="A1087" s="2" t="s">
        <v>1909</v>
      </c>
      <c r="B1087" s="42" t="s">
        <v>681</v>
      </c>
      <c r="C1087" s="8">
        <v>2023</v>
      </c>
      <c r="D1087" s="32" t="s">
        <v>10869</v>
      </c>
      <c r="E1087" s="36" t="s">
        <v>8575</v>
      </c>
    </row>
    <row r="1088" spans="1:7" ht="15" customHeight="1" x14ac:dyDescent="0.25">
      <c r="A1088" s="2" t="s">
        <v>1910</v>
      </c>
      <c r="B1088" s="42" t="s">
        <v>72</v>
      </c>
      <c r="C1088" s="8">
        <v>2019</v>
      </c>
      <c r="D1088" s="32" t="s">
        <v>1911</v>
      </c>
      <c r="E1088" s="36" t="s">
        <v>1345</v>
      </c>
    </row>
    <row r="1089" spans="1:11" ht="15" customHeight="1" x14ac:dyDescent="0.25">
      <c r="A1089" s="2" t="s">
        <v>1912</v>
      </c>
      <c r="B1089" s="42" t="s">
        <v>429</v>
      </c>
      <c r="C1089" s="8">
        <v>2020</v>
      </c>
      <c r="D1089" s="32" t="s">
        <v>12014</v>
      </c>
      <c r="E1089" s="36" t="s">
        <v>1345</v>
      </c>
    </row>
    <row r="1090" spans="1:11" ht="15" customHeight="1" x14ac:dyDescent="0.25">
      <c r="A1090" s="2" t="s">
        <v>1913</v>
      </c>
      <c r="B1090" s="42" t="s">
        <v>1907</v>
      </c>
      <c r="C1090" s="8">
        <v>2019</v>
      </c>
      <c r="D1090" s="32" t="s">
        <v>10709</v>
      </c>
      <c r="E1090" s="36" t="s">
        <v>1345</v>
      </c>
      <c r="G1090" s="14"/>
    </row>
    <row r="1091" spans="1:11" ht="15" customHeight="1" x14ac:dyDescent="0.25">
      <c r="A1091" s="2" t="s">
        <v>8920</v>
      </c>
      <c r="B1091" s="41" t="s">
        <v>400</v>
      </c>
      <c r="C1091" s="29">
        <v>2024</v>
      </c>
      <c r="D1091" s="32" t="s">
        <v>1914</v>
      </c>
      <c r="E1091" s="36" t="s">
        <v>11562</v>
      </c>
      <c r="G1091" s="14"/>
    </row>
    <row r="1092" spans="1:11" ht="15" customHeight="1" x14ac:dyDescent="0.25">
      <c r="A1092" s="14" t="s">
        <v>1915</v>
      </c>
      <c r="B1092" s="41" t="s">
        <v>1917</v>
      </c>
      <c r="C1092" s="29">
        <v>2023</v>
      </c>
      <c r="D1092" s="14" t="s">
        <v>1916</v>
      </c>
      <c r="E1092" s="35" t="s">
        <v>8732</v>
      </c>
      <c r="F1092" s="14"/>
    </row>
    <row r="1093" spans="1:11" ht="15" customHeight="1" x14ac:dyDescent="0.25">
      <c r="A1093" s="2" t="s">
        <v>1918</v>
      </c>
      <c r="B1093" s="42" t="s">
        <v>161</v>
      </c>
      <c r="C1093" s="29">
        <v>2017</v>
      </c>
      <c r="D1093" s="32" t="s">
        <v>12015</v>
      </c>
      <c r="E1093" s="36" t="s">
        <v>1345</v>
      </c>
    </row>
    <row r="1094" spans="1:11" ht="15" customHeight="1" x14ac:dyDescent="0.25">
      <c r="A1094" s="2" t="s">
        <v>1919</v>
      </c>
      <c r="B1094" s="42" t="s">
        <v>8921</v>
      </c>
      <c r="C1094" s="8">
        <v>2025</v>
      </c>
      <c r="D1094" s="32" t="s">
        <v>10053</v>
      </c>
      <c r="E1094" s="36" t="s">
        <v>8575</v>
      </c>
    </row>
    <row r="1095" spans="1:11" ht="15" customHeight="1" x14ac:dyDescent="0.25">
      <c r="A1095" s="14" t="s">
        <v>1921</v>
      </c>
      <c r="B1095" s="41" t="s">
        <v>119</v>
      </c>
      <c r="C1095" s="29">
        <v>2022</v>
      </c>
      <c r="D1095" s="14" t="s">
        <v>1922</v>
      </c>
      <c r="E1095" s="35" t="s">
        <v>8732</v>
      </c>
      <c r="F1095" s="14"/>
    </row>
    <row r="1096" spans="1:11" ht="15" customHeight="1" x14ac:dyDescent="0.25">
      <c r="A1096" s="2" t="s">
        <v>1923</v>
      </c>
      <c r="B1096" s="42" t="s">
        <v>104</v>
      </c>
      <c r="C1096" s="8">
        <v>2020</v>
      </c>
      <c r="D1096" s="32" t="s">
        <v>10946</v>
      </c>
      <c r="E1096" s="36" t="s">
        <v>1345</v>
      </c>
    </row>
    <row r="1097" spans="1:11" ht="15" customHeight="1" x14ac:dyDescent="0.25">
      <c r="A1097" s="2" t="s">
        <v>1924</v>
      </c>
      <c r="B1097" s="42" t="s">
        <v>1925</v>
      </c>
      <c r="C1097" s="29">
        <v>2022</v>
      </c>
      <c r="D1097" s="32" t="s">
        <v>11081</v>
      </c>
      <c r="E1097" s="36" t="s">
        <v>8575</v>
      </c>
      <c r="G1097" s="14"/>
    </row>
    <row r="1098" spans="1:11" ht="15" customHeight="1" x14ac:dyDescent="0.25">
      <c r="A1098" s="14" t="s">
        <v>9384</v>
      </c>
      <c r="B1098" s="41" t="s">
        <v>9385</v>
      </c>
      <c r="C1098" s="29">
        <v>2019</v>
      </c>
      <c r="D1098" s="14" t="s">
        <v>11599</v>
      </c>
      <c r="E1098" s="35" t="s">
        <v>8732</v>
      </c>
      <c r="F1098" s="14"/>
    </row>
    <row r="1099" spans="1:11" ht="15" customHeight="1" x14ac:dyDescent="0.25">
      <c r="A1099" s="14" t="s">
        <v>9386</v>
      </c>
      <c r="B1099" s="41" t="s">
        <v>1927</v>
      </c>
      <c r="C1099" s="29">
        <v>2015</v>
      </c>
      <c r="D1099" s="14" t="s">
        <v>1926</v>
      </c>
      <c r="E1099" s="35" t="s">
        <v>8732</v>
      </c>
      <c r="F1099" s="14"/>
    </row>
    <row r="1100" spans="1:11" ht="15" customHeight="1" x14ac:dyDescent="0.25">
      <c r="A1100" s="16" t="s">
        <v>11859</v>
      </c>
      <c r="B1100" s="43" t="s">
        <v>60</v>
      </c>
      <c r="C1100" s="20">
        <v>2004</v>
      </c>
      <c r="D1100" s="39" t="s">
        <v>1928</v>
      </c>
      <c r="E1100" s="33" t="s">
        <v>8575</v>
      </c>
      <c r="G1100" s="12"/>
      <c r="K1100" s="1"/>
    </row>
    <row r="1101" spans="1:11" ht="15" customHeight="1" x14ac:dyDescent="0.25">
      <c r="A1101" s="11" t="s">
        <v>1929</v>
      </c>
      <c r="B1101" s="4" t="s">
        <v>828</v>
      </c>
      <c r="C1101" s="13">
        <v>2003</v>
      </c>
      <c r="D1101" s="38" t="s">
        <v>8580</v>
      </c>
      <c r="E1101" s="33" t="s">
        <v>8575</v>
      </c>
      <c r="F1101" s="12"/>
      <c r="G1101" s="21"/>
      <c r="H1101" s="14"/>
    </row>
    <row r="1102" spans="1:11" ht="15" customHeight="1" x14ac:dyDescent="0.25">
      <c r="A1102" s="11" t="s">
        <v>1930</v>
      </c>
      <c r="B1102" s="4" t="s">
        <v>1932</v>
      </c>
      <c r="C1102" s="8">
        <v>2005</v>
      </c>
      <c r="D1102" s="38" t="s">
        <v>1931</v>
      </c>
      <c r="E1102" s="33" t="s">
        <v>8575</v>
      </c>
      <c r="F1102" s="12"/>
      <c r="G1102" s="1"/>
      <c r="H1102" s="14"/>
    </row>
    <row r="1103" spans="1:11" ht="15" customHeight="1" x14ac:dyDescent="0.25">
      <c r="A1103" s="14" t="s">
        <v>1933</v>
      </c>
      <c r="B1103" s="41" t="s">
        <v>8745</v>
      </c>
      <c r="C1103" s="29">
        <v>2005</v>
      </c>
      <c r="D1103" s="14" t="s">
        <v>10618</v>
      </c>
      <c r="E1103" s="35" t="s">
        <v>8732</v>
      </c>
      <c r="F1103" s="14"/>
    </row>
    <row r="1104" spans="1:11" ht="15" customHeight="1" x14ac:dyDescent="0.25">
      <c r="A1104" s="2" t="s">
        <v>1934</v>
      </c>
      <c r="B1104" s="42" t="s">
        <v>8922</v>
      </c>
      <c r="C1104" s="8">
        <v>2022</v>
      </c>
      <c r="D1104" s="32" t="s">
        <v>10694</v>
      </c>
      <c r="E1104" s="36" t="s">
        <v>8575</v>
      </c>
      <c r="G1104" s="14"/>
    </row>
    <row r="1105" spans="1:8" ht="15" customHeight="1" x14ac:dyDescent="0.25">
      <c r="A1105" s="2" t="s">
        <v>1935</v>
      </c>
      <c r="B1105" s="42" t="s">
        <v>12036</v>
      </c>
      <c r="C1105" s="8">
        <v>2024</v>
      </c>
      <c r="D1105" s="32" t="s">
        <v>1936</v>
      </c>
      <c r="E1105" s="36" t="s">
        <v>1345</v>
      </c>
    </row>
    <row r="1106" spans="1:8" ht="15" customHeight="1" x14ac:dyDescent="0.25">
      <c r="A1106" s="14" t="s">
        <v>1937</v>
      </c>
      <c r="B1106" s="41" t="s">
        <v>1939</v>
      </c>
      <c r="C1106" s="29">
        <v>2026</v>
      </c>
      <c r="D1106" s="14" t="s">
        <v>1938</v>
      </c>
      <c r="E1106" s="35" t="s">
        <v>8732</v>
      </c>
      <c r="F1106" s="14"/>
    </row>
    <row r="1107" spans="1:8" ht="15" customHeight="1" x14ac:dyDescent="0.25">
      <c r="A1107" s="3" t="s">
        <v>1940</v>
      </c>
      <c r="B1107" s="4" t="s">
        <v>451</v>
      </c>
      <c r="C1107" s="13">
        <v>2013</v>
      </c>
      <c r="D1107" s="38" t="s">
        <v>1941</v>
      </c>
      <c r="E1107" s="33" t="s">
        <v>1345</v>
      </c>
    </row>
    <row r="1108" spans="1:8" ht="15" customHeight="1" x14ac:dyDescent="0.25">
      <c r="A1108" s="14" t="s">
        <v>1942</v>
      </c>
      <c r="B1108" s="41" t="s">
        <v>8659</v>
      </c>
      <c r="C1108" s="29">
        <v>2023</v>
      </c>
      <c r="D1108" s="14" t="s">
        <v>1943</v>
      </c>
      <c r="E1108" s="35" t="s">
        <v>8732</v>
      </c>
      <c r="F1108" s="14"/>
    </row>
    <row r="1109" spans="1:8" ht="15" customHeight="1" x14ac:dyDescent="0.25">
      <c r="A1109" s="2" t="s">
        <v>1944</v>
      </c>
      <c r="B1109" s="42" t="s">
        <v>159</v>
      </c>
      <c r="C1109" s="8">
        <v>2018</v>
      </c>
      <c r="D1109" s="32" t="s">
        <v>1945</v>
      </c>
      <c r="E1109" s="36" t="s">
        <v>1345</v>
      </c>
    </row>
    <row r="1110" spans="1:8" ht="15" customHeight="1" x14ac:dyDescent="0.25">
      <c r="A1110" s="2" t="s">
        <v>8923</v>
      </c>
      <c r="B1110" s="42" t="s">
        <v>220</v>
      </c>
      <c r="C1110" s="29">
        <v>2017</v>
      </c>
      <c r="D1110" s="32" t="s">
        <v>11079</v>
      </c>
      <c r="E1110" s="36" t="s">
        <v>8575</v>
      </c>
      <c r="G1110" s="14"/>
    </row>
    <row r="1111" spans="1:8" ht="15" customHeight="1" x14ac:dyDescent="0.25">
      <c r="A1111" s="2" t="s">
        <v>8924</v>
      </c>
      <c r="B1111" s="42" t="s">
        <v>333</v>
      </c>
      <c r="C1111" s="8">
        <v>2019</v>
      </c>
      <c r="D1111" s="32" t="s">
        <v>10874</v>
      </c>
      <c r="E1111" s="36" t="s">
        <v>8575</v>
      </c>
      <c r="G1111" s="1"/>
      <c r="H1111" s="14"/>
    </row>
    <row r="1112" spans="1:8" ht="15" customHeight="1" x14ac:dyDescent="0.25">
      <c r="A1112" s="3" t="s">
        <v>1946</v>
      </c>
      <c r="B1112" s="4" t="s">
        <v>947</v>
      </c>
      <c r="C1112" s="29">
        <v>2013</v>
      </c>
      <c r="D1112" s="38" t="s">
        <v>1947</v>
      </c>
      <c r="E1112" s="33" t="s">
        <v>1345</v>
      </c>
      <c r="F1112" s="1"/>
    </row>
    <row r="1113" spans="1:8" ht="15" customHeight="1" x14ac:dyDescent="0.25">
      <c r="A1113" s="2" t="s">
        <v>1948</v>
      </c>
      <c r="B1113" s="41" t="s">
        <v>1565</v>
      </c>
      <c r="C1113" s="8">
        <v>2022</v>
      </c>
      <c r="D1113" s="32" t="s">
        <v>10704</v>
      </c>
      <c r="E1113" s="36" t="s">
        <v>1345</v>
      </c>
      <c r="G1113" s="14"/>
    </row>
    <row r="1114" spans="1:8" ht="15" customHeight="1" x14ac:dyDescent="0.25">
      <c r="A1114" s="3" t="s">
        <v>1949</v>
      </c>
      <c r="B1114" s="4" t="s">
        <v>1951</v>
      </c>
      <c r="C1114" s="13">
        <v>2010</v>
      </c>
      <c r="D1114" s="38" t="s">
        <v>1950</v>
      </c>
      <c r="E1114" s="33" t="s">
        <v>1345</v>
      </c>
      <c r="F1114" s="1"/>
    </row>
    <row r="1115" spans="1:8" ht="15" customHeight="1" x14ac:dyDescent="0.25">
      <c r="A1115" s="14" t="s">
        <v>1952</v>
      </c>
      <c r="B1115" s="41" t="s">
        <v>9387</v>
      </c>
      <c r="C1115" s="29">
        <v>2024</v>
      </c>
      <c r="D1115" s="14" t="s">
        <v>1953</v>
      </c>
      <c r="E1115" s="35" t="s">
        <v>8732</v>
      </c>
      <c r="F1115" s="14"/>
    </row>
    <row r="1116" spans="1:8" ht="15" customHeight="1" x14ac:dyDescent="0.25">
      <c r="A1116" s="14" t="s">
        <v>1954</v>
      </c>
      <c r="B1116" s="41" t="s">
        <v>9244</v>
      </c>
      <c r="C1116" s="29">
        <v>2021</v>
      </c>
      <c r="D1116" s="14" t="s">
        <v>1955</v>
      </c>
      <c r="E1116" s="35" t="s">
        <v>8732</v>
      </c>
      <c r="F1116" s="14"/>
    </row>
    <row r="1117" spans="1:8" ht="15" customHeight="1" x14ac:dyDescent="0.25">
      <c r="A1117" s="3" t="s">
        <v>1956</v>
      </c>
      <c r="B1117" s="4" t="s">
        <v>339</v>
      </c>
      <c r="C1117" s="13">
        <v>2010</v>
      </c>
      <c r="D1117" s="38" t="s">
        <v>10974</v>
      </c>
      <c r="E1117" s="33" t="s">
        <v>1345</v>
      </c>
      <c r="F1117" s="1"/>
    </row>
    <row r="1118" spans="1:8" ht="15" customHeight="1" x14ac:dyDescent="0.25">
      <c r="A1118" s="2" t="s">
        <v>1957</v>
      </c>
      <c r="B1118" s="42" t="s">
        <v>8925</v>
      </c>
      <c r="C1118" s="8">
        <v>2019</v>
      </c>
      <c r="D1118" s="32" t="s">
        <v>10535</v>
      </c>
      <c r="E1118" s="36" t="s">
        <v>8575</v>
      </c>
    </row>
    <row r="1119" spans="1:8" ht="15" customHeight="1" x14ac:dyDescent="0.25">
      <c r="A1119" s="14" t="s">
        <v>1958</v>
      </c>
      <c r="B1119" s="41" t="s">
        <v>9216</v>
      </c>
      <c r="C1119" s="29">
        <v>2014</v>
      </c>
      <c r="D1119" s="14" t="s">
        <v>1959</v>
      </c>
      <c r="E1119" s="35" t="s">
        <v>8732</v>
      </c>
      <c r="F1119" s="14"/>
    </row>
    <row r="1120" spans="1:8" ht="15" customHeight="1" x14ac:dyDescent="0.25">
      <c r="A1120" s="2" t="s">
        <v>1960</v>
      </c>
      <c r="B1120" s="42" t="s">
        <v>8926</v>
      </c>
      <c r="C1120" s="8">
        <v>2018</v>
      </c>
      <c r="D1120" s="32" t="s">
        <v>10097</v>
      </c>
      <c r="E1120" s="36" t="s">
        <v>8575</v>
      </c>
    </row>
    <row r="1121" spans="1:9" ht="15" customHeight="1" x14ac:dyDescent="0.25">
      <c r="A1121" s="3" t="s">
        <v>1961</v>
      </c>
      <c r="B1121" s="4" t="s">
        <v>666</v>
      </c>
      <c r="C1121" s="29">
        <v>2012</v>
      </c>
      <c r="D1121" s="38" t="s">
        <v>1962</v>
      </c>
      <c r="E1121" s="33" t="s">
        <v>1345</v>
      </c>
    </row>
    <row r="1122" spans="1:9" ht="15" customHeight="1" x14ac:dyDescent="0.25">
      <c r="A1122" s="2" t="s">
        <v>8927</v>
      </c>
      <c r="B1122" s="41" t="s">
        <v>9356</v>
      </c>
      <c r="C1122" s="8">
        <v>2018</v>
      </c>
      <c r="D1122" s="32" t="s">
        <v>11463</v>
      </c>
      <c r="E1122" s="36" t="s">
        <v>8575</v>
      </c>
      <c r="G1122" s="14"/>
    </row>
    <row r="1123" spans="1:9" ht="15" customHeight="1" x14ac:dyDescent="0.25">
      <c r="A1123" s="2" t="s">
        <v>8928</v>
      </c>
      <c r="B1123" s="42" t="s">
        <v>8796</v>
      </c>
      <c r="C1123" s="8">
        <v>2016</v>
      </c>
      <c r="D1123" s="32" t="s">
        <v>10079</v>
      </c>
      <c r="E1123" s="36" t="s">
        <v>8575</v>
      </c>
      <c r="G1123" s="21"/>
    </row>
    <row r="1124" spans="1:9" ht="15" customHeight="1" x14ac:dyDescent="0.25">
      <c r="A1124" s="3" t="s">
        <v>1963</v>
      </c>
      <c r="B1124" s="4" t="s">
        <v>1179</v>
      </c>
      <c r="C1124" s="13">
        <v>2012</v>
      </c>
      <c r="D1124" s="38" t="s">
        <v>1964</v>
      </c>
      <c r="E1124" s="33" t="s">
        <v>1345</v>
      </c>
      <c r="I1124" s="1"/>
    </row>
    <row r="1125" spans="1:9" ht="15" customHeight="1" x14ac:dyDescent="0.25">
      <c r="A1125" s="3" t="s">
        <v>1965</v>
      </c>
      <c r="B1125" s="4" t="s">
        <v>1966</v>
      </c>
      <c r="C1125" s="29">
        <v>2015</v>
      </c>
      <c r="D1125" s="38" t="s">
        <v>11031</v>
      </c>
      <c r="E1125" s="33" t="s">
        <v>1345</v>
      </c>
      <c r="F1125" s="1"/>
    </row>
    <row r="1126" spans="1:9" ht="15" customHeight="1" x14ac:dyDescent="0.25">
      <c r="A1126" s="14" t="s">
        <v>1967</v>
      </c>
      <c r="B1126" s="41" t="s">
        <v>8765</v>
      </c>
      <c r="C1126" s="29">
        <v>2019</v>
      </c>
      <c r="D1126" s="14" t="s">
        <v>1968</v>
      </c>
      <c r="E1126" s="35" t="s">
        <v>8732</v>
      </c>
      <c r="F1126" s="14"/>
    </row>
    <row r="1127" spans="1:9" ht="15" customHeight="1" x14ac:dyDescent="0.25">
      <c r="A1127" s="14" t="s">
        <v>1969</v>
      </c>
      <c r="B1127" s="41" t="s">
        <v>119</v>
      </c>
      <c r="C1127" s="29">
        <v>2019</v>
      </c>
      <c r="D1127" s="14" t="s">
        <v>1970</v>
      </c>
      <c r="E1127" s="35" t="s">
        <v>8732</v>
      </c>
      <c r="F1127" s="14"/>
    </row>
    <row r="1128" spans="1:9" ht="15" customHeight="1" x14ac:dyDescent="0.25">
      <c r="A1128" s="2" t="s">
        <v>1971</v>
      </c>
      <c r="B1128" s="42" t="s">
        <v>8813</v>
      </c>
      <c r="C1128" s="29">
        <v>2022</v>
      </c>
      <c r="D1128" s="32" t="s">
        <v>10838</v>
      </c>
      <c r="E1128" s="36" t="s">
        <v>8575</v>
      </c>
      <c r="G1128" s="14"/>
    </row>
    <row r="1129" spans="1:9" ht="15" customHeight="1" x14ac:dyDescent="0.25">
      <c r="A1129" s="14" t="s">
        <v>1972</v>
      </c>
      <c r="B1129" s="41" t="s">
        <v>8664</v>
      </c>
      <c r="C1129" s="29">
        <v>2021</v>
      </c>
      <c r="D1129" s="14" t="s">
        <v>1973</v>
      </c>
      <c r="E1129" s="35" t="s">
        <v>8732</v>
      </c>
      <c r="F1129" s="14"/>
    </row>
    <row r="1130" spans="1:9" ht="15" customHeight="1" x14ac:dyDescent="0.25">
      <c r="A1130" s="14" t="s">
        <v>1974</v>
      </c>
      <c r="B1130" s="41" t="s">
        <v>1976</v>
      </c>
      <c r="C1130" s="29">
        <v>2016</v>
      </c>
      <c r="D1130" s="14" t="s">
        <v>1975</v>
      </c>
      <c r="E1130" s="35" t="s">
        <v>11562</v>
      </c>
      <c r="F1130" s="14"/>
    </row>
    <row r="1131" spans="1:9" ht="15" customHeight="1" x14ac:dyDescent="0.25">
      <c r="A1131" s="2" t="s">
        <v>1977</v>
      </c>
      <c r="B1131" s="42" t="s">
        <v>1468</v>
      </c>
      <c r="C1131" s="8">
        <v>2018</v>
      </c>
      <c r="D1131" s="32" t="s">
        <v>1978</v>
      </c>
      <c r="E1131" s="36" t="s">
        <v>1345</v>
      </c>
    </row>
    <row r="1132" spans="1:9" ht="15" customHeight="1" x14ac:dyDescent="0.25">
      <c r="A1132" s="14" t="s">
        <v>1979</v>
      </c>
      <c r="B1132" s="41" t="s">
        <v>93</v>
      </c>
      <c r="C1132" s="29">
        <v>2026</v>
      </c>
      <c r="D1132" s="14" t="s">
        <v>1980</v>
      </c>
      <c r="E1132" s="35" t="s">
        <v>8732</v>
      </c>
      <c r="F1132" s="14"/>
    </row>
    <row r="1133" spans="1:9" ht="15" customHeight="1" x14ac:dyDescent="0.25">
      <c r="A1133" s="14" t="s">
        <v>1981</v>
      </c>
      <c r="B1133" s="41" t="s">
        <v>860</v>
      </c>
      <c r="C1133" s="29">
        <v>2023</v>
      </c>
      <c r="D1133" s="14" t="s">
        <v>1982</v>
      </c>
      <c r="E1133" s="35" t="s">
        <v>8732</v>
      </c>
      <c r="F1133" s="14"/>
    </row>
    <row r="1134" spans="1:9" ht="15" customHeight="1" x14ac:dyDescent="0.25">
      <c r="A1134" s="14" t="s">
        <v>1983</v>
      </c>
      <c r="B1134" s="41" t="s">
        <v>316</v>
      </c>
      <c r="C1134" s="29">
        <v>2001</v>
      </c>
      <c r="D1134" s="14" t="s">
        <v>12110</v>
      </c>
      <c r="E1134" s="35" t="s">
        <v>8732</v>
      </c>
      <c r="F1134" s="14"/>
    </row>
    <row r="1135" spans="1:9" ht="15" customHeight="1" x14ac:dyDescent="0.25">
      <c r="A1135" s="11" t="s">
        <v>1984</v>
      </c>
      <c r="B1135" s="4" t="s">
        <v>783</v>
      </c>
      <c r="C1135" s="13">
        <v>2011</v>
      </c>
      <c r="D1135" s="38" t="s">
        <v>9917</v>
      </c>
      <c r="E1135" s="33" t="s">
        <v>1345</v>
      </c>
      <c r="F1135" s="12"/>
    </row>
    <row r="1136" spans="1:9" ht="15" customHeight="1" x14ac:dyDescent="0.25">
      <c r="A1136" s="14" t="s">
        <v>1985</v>
      </c>
      <c r="B1136" s="41" t="s">
        <v>869</v>
      </c>
      <c r="C1136" s="29">
        <v>2020</v>
      </c>
      <c r="D1136" s="14" t="s">
        <v>1986</v>
      </c>
      <c r="E1136" s="35" t="s">
        <v>8732</v>
      </c>
      <c r="F1136" s="14"/>
    </row>
    <row r="1137" spans="1:7" ht="15" customHeight="1" x14ac:dyDescent="0.25">
      <c r="A1137" s="14" t="s">
        <v>1987</v>
      </c>
      <c r="B1137" s="41" t="s">
        <v>9388</v>
      </c>
      <c r="C1137" s="29">
        <v>1988</v>
      </c>
      <c r="D1137" s="14" t="s">
        <v>1988</v>
      </c>
      <c r="E1137" s="35" t="s">
        <v>8732</v>
      </c>
      <c r="F1137" s="14"/>
    </row>
    <row r="1138" spans="1:7" ht="15" customHeight="1" x14ac:dyDescent="0.25">
      <c r="A1138" s="11" t="s">
        <v>1989</v>
      </c>
      <c r="B1138" s="4" t="s">
        <v>1681</v>
      </c>
      <c r="C1138" s="8">
        <v>2012</v>
      </c>
      <c r="D1138" s="39" t="s">
        <v>11278</v>
      </c>
      <c r="E1138" s="33" t="s">
        <v>1345</v>
      </c>
      <c r="F1138" s="12"/>
    </row>
    <row r="1139" spans="1:7" ht="15" customHeight="1" x14ac:dyDescent="0.25">
      <c r="A1139" s="3" t="s">
        <v>1990</v>
      </c>
      <c r="B1139" s="4" t="s">
        <v>1681</v>
      </c>
      <c r="C1139" s="8">
        <v>2006</v>
      </c>
      <c r="D1139" s="38" t="s">
        <v>11287</v>
      </c>
      <c r="E1139" s="33" t="s">
        <v>1345</v>
      </c>
      <c r="F1139" s="1"/>
    </row>
    <row r="1140" spans="1:7" ht="15" customHeight="1" x14ac:dyDescent="0.25">
      <c r="A1140" s="3" t="s">
        <v>1991</v>
      </c>
      <c r="B1140" s="4" t="s">
        <v>1992</v>
      </c>
      <c r="C1140" s="29">
        <v>1995</v>
      </c>
      <c r="D1140" s="38" t="s">
        <v>10781</v>
      </c>
      <c r="E1140" s="33" t="s">
        <v>1345</v>
      </c>
      <c r="F1140" s="1"/>
    </row>
    <row r="1141" spans="1:7" ht="15" customHeight="1" x14ac:dyDescent="0.25">
      <c r="A1141" s="14" t="s">
        <v>1993</v>
      </c>
      <c r="B1141" s="41" t="s">
        <v>1995</v>
      </c>
      <c r="C1141" s="29">
        <v>2006</v>
      </c>
      <c r="D1141" s="14" t="s">
        <v>1994</v>
      </c>
      <c r="E1141" s="35" t="s">
        <v>8732</v>
      </c>
      <c r="F1141" s="14"/>
    </row>
    <row r="1142" spans="1:7" ht="15" customHeight="1" x14ac:dyDescent="0.25">
      <c r="A1142" s="3" t="s">
        <v>1996</v>
      </c>
      <c r="B1142" s="4" t="s">
        <v>1997</v>
      </c>
      <c r="C1142" s="13">
        <v>2008</v>
      </c>
      <c r="D1142" s="38" t="s">
        <v>10945</v>
      </c>
      <c r="E1142" s="33" t="s">
        <v>1345</v>
      </c>
      <c r="F1142" s="1"/>
    </row>
    <row r="1143" spans="1:7" ht="15" customHeight="1" x14ac:dyDescent="0.25">
      <c r="A1143" s="3" t="s">
        <v>1998</v>
      </c>
      <c r="B1143" s="4" t="s">
        <v>451</v>
      </c>
      <c r="C1143" s="13">
        <v>2012</v>
      </c>
      <c r="D1143" s="38" t="s">
        <v>1999</v>
      </c>
      <c r="E1143" s="33" t="s">
        <v>1345</v>
      </c>
    </row>
    <row r="1144" spans="1:7" ht="15" customHeight="1" x14ac:dyDescent="0.25">
      <c r="A1144" s="2" t="s">
        <v>2000</v>
      </c>
      <c r="B1144" s="42" t="s">
        <v>8929</v>
      </c>
      <c r="C1144" s="8">
        <v>2018</v>
      </c>
      <c r="D1144" s="32" t="s">
        <v>11123</v>
      </c>
      <c r="E1144" s="36" t="s">
        <v>1345</v>
      </c>
    </row>
    <row r="1145" spans="1:7" ht="15" customHeight="1" x14ac:dyDescent="0.25">
      <c r="A1145" s="3" t="s">
        <v>2001</v>
      </c>
      <c r="B1145" s="4" t="s">
        <v>2002</v>
      </c>
      <c r="C1145" s="13">
        <v>1989</v>
      </c>
      <c r="D1145" s="38" t="s">
        <v>9928</v>
      </c>
      <c r="E1145" s="33" t="s">
        <v>1345</v>
      </c>
      <c r="F1145" s="1"/>
    </row>
    <row r="1146" spans="1:7" ht="15" customHeight="1" x14ac:dyDescent="0.25">
      <c r="A1146" s="14" t="s">
        <v>2003</v>
      </c>
      <c r="B1146" s="41" t="s">
        <v>8765</v>
      </c>
      <c r="C1146" s="29">
        <v>2022</v>
      </c>
      <c r="D1146" s="14" t="s">
        <v>2004</v>
      </c>
      <c r="E1146" s="35" t="s">
        <v>8732</v>
      </c>
      <c r="F1146" s="14"/>
    </row>
    <row r="1147" spans="1:7" ht="15" customHeight="1" x14ac:dyDescent="0.25">
      <c r="A1147" s="14" t="s">
        <v>2005</v>
      </c>
      <c r="B1147" s="41" t="s">
        <v>333</v>
      </c>
      <c r="C1147" s="29">
        <v>2019</v>
      </c>
      <c r="D1147" s="14" t="s">
        <v>2006</v>
      </c>
      <c r="E1147" s="35" t="s">
        <v>8732</v>
      </c>
      <c r="F1147" s="14"/>
    </row>
    <row r="1148" spans="1:7" ht="15" customHeight="1" x14ac:dyDescent="0.25">
      <c r="A1148" s="14" t="s">
        <v>2007</v>
      </c>
      <c r="B1148" s="41" t="s">
        <v>655</v>
      </c>
      <c r="C1148" s="29">
        <v>2024</v>
      </c>
      <c r="D1148" s="14" t="s">
        <v>2008</v>
      </c>
      <c r="E1148" s="35" t="s">
        <v>8732</v>
      </c>
      <c r="F1148" s="14"/>
    </row>
    <row r="1149" spans="1:7" ht="15" customHeight="1" x14ac:dyDescent="0.25">
      <c r="A1149" s="14" t="s">
        <v>2009</v>
      </c>
      <c r="B1149" s="41" t="s">
        <v>152</v>
      </c>
      <c r="C1149" s="29">
        <v>2022</v>
      </c>
      <c r="D1149" s="14" t="s">
        <v>2010</v>
      </c>
      <c r="E1149" s="35" t="s">
        <v>8732</v>
      </c>
      <c r="F1149" s="14"/>
    </row>
    <row r="1150" spans="1:7" ht="15" customHeight="1" x14ac:dyDescent="0.25">
      <c r="A1150" s="14" t="s">
        <v>2011</v>
      </c>
      <c r="B1150" s="41" t="s">
        <v>9357</v>
      </c>
      <c r="C1150" s="29">
        <v>2011</v>
      </c>
      <c r="D1150" s="14" t="s">
        <v>2012</v>
      </c>
      <c r="E1150" s="35" t="s">
        <v>8732</v>
      </c>
      <c r="F1150" s="14"/>
    </row>
    <row r="1151" spans="1:7" ht="15" customHeight="1" x14ac:dyDescent="0.25">
      <c r="A1151" s="3" t="s">
        <v>8700</v>
      </c>
      <c r="B1151" s="4" t="s">
        <v>60</v>
      </c>
      <c r="C1151" s="29">
        <v>2010</v>
      </c>
      <c r="D1151" s="14" t="s">
        <v>8581</v>
      </c>
      <c r="E1151" s="35" t="s">
        <v>8575</v>
      </c>
      <c r="F1151" s="14"/>
      <c r="G1151" s="1"/>
    </row>
    <row r="1152" spans="1:7" ht="15" customHeight="1" x14ac:dyDescent="0.25">
      <c r="A1152" s="2" t="s">
        <v>2013</v>
      </c>
      <c r="B1152" s="42" t="s">
        <v>29</v>
      </c>
      <c r="C1152" s="8">
        <v>2016</v>
      </c>
      <c r="D1152" s="32" t="s">
        <v>2014</v>
      </c>
      <c r="E1152" s="36" t="s">
        <v>1345</v>
      </c>
    </row>
    <row r="1153" spans="1:7" ht="15" customHeight="1" x14ac:dyDescent="0.25">
      <c r="A1153" s="14" t="s">
        <v>12079</v>
      </c>
      <c r="B1153" s="42" t="s">
        <v>8659</v>
      </c>
      <c r="C1153" s="29">
        <v>2018</v>
      </c>
      <c r="D1153" s="32" t="s">
        <v>2015</v>
      </c>
      <c r="E1153" s="36" t="s">
        <v>1345</v>
      </c>
    </row>
    <row r="1154" spans="1:7" ht="15" customHeight="1" x14ac:dyDescent="0.25">
      <c r="A1154" s="3" t="s">
        <v>2016</v>
      </c>
      <c r="B1154" s="4" t="s">
        <v>2018</v>
      </c>
      <c r="C1154" s="13">
        <v>2012</v>
      </c>
      <c r="D1154" s="38" t="s">
        <v>2017</v>
      </c>
      <c r="E1154" s="33" t="s">
        <v>1345</v>
      </c>
    </row>
    <row r="1155" spans="1:7" ht="15" customHeight="1" x14ac:dyDescent="0.25">
      <c r="A1155" s="2" t="s">
        <v>2019</v>
      </c>
      <c r="B1155" s="42" t="s">
        <v>1400</v>
      </c>
      <c r="C1155" s="8">
        <v>2019</v>
      </c>
      <c r="D1155" s="32" t="s">
        <v>11387</v>
      </c>
      <c r="E1155" s="36" t="s">
        <v>1345</v>
      </c>
    </row>
    <row r="1156" spans="1:7" ht="15" customHeight="1" x14ac:dyDescent="0.25">
      <c r="A1156" s="2" t="s">
        <v>2020</v>
      </c>
      <c r="B1156" s="42" t="s">
        <v>8829</v>
      </c>
      <c r="C1156" s="8">
        <v>2022</v>
      </c>
      <c r="D1156" s="32" t="s">
        <v>10724</v>
      </c>
      <c r="E1156" s="36" t="s">
        <v>8575</v>
      </c>
      <c r="G1156" s="14"/>
    </row>
    <row r="1157" spans="1:7" ht="15" customHeight="1" x14ac:dyDescent="0.25">
      <c r="A1157" s="3" t="s">
        <v>11737</v>
      </c>
      <c r="B1157" s="4" t="s">
        <v>102</v>
      </c>
      <c r="C1157" s="13">
        <v>1996</v>
      </c>
      <c r="D1157" s="38" t="s">
        <v>9752</v>
      </c>
      <c r="E1157" s="33" t="s">
        <v>1345</v>
      </c>
      <c r="F1157" s="1"/>
    </row>
    <row r="1158" spans="1:7" ht="15" customHeight="1" x14ac:dyDescent="0.25">
      <c r="A1158" s="14" t="s">
        <v>2021</v>
      </c>
      <c r="B1158" s="41" t="s">
        <v>8765</v>
      </c>
      <c r="C1158" s="29">
        <v>2021</v>
      </c>
      <c r="D1158" s="14" t="s">
        <v>2022</v>
      </c>
      <c r="E1158" s="35" t="s">
        <v>8732</v>
      </c>
      <c r="F1158" s="14"/>
    </row>
    <row r="1159" spans="1:7" ht="15" customHeight="1" x14ac:dyDescent="0.25">
      <c r="A1159" s="3" t="s">
        <v>2023</v>
      </c>
      <c r="B1159" s="4" t="s">
        <v>143</v>
      </c>
      <c r="C1159" s="13">
        <v>2012</v>
      </c>
      <c r="D1159" s="38" t="s">
        <v>10085</v>
      </c>
      <c r="E1159" s="33" t="s">
        <v>1345</v>
      </c>
    </row>
    <row r="1160" spans="1:7" ht="15" customHeight="1" x14ac:dyDescent="0.25">
      <c r="A1160" s="3" t="s">
        <v>2024</v>
      </c>
      <c r="B1160" s="4" t="s">
        <v>159</v>
      </c>
      <c r="C1160" s="13">
        <v>1992</v>
      </c>
      <c r="D1160" s="38" t="s">
        <v>10493</v>
      </c>
      <c r="E1160" s="33" t="s">
        <v>1345</v>
      </c>
      <c r="F1160" s="1"/>
    </row>
    <row r="1161" spans="1:7" ht="15" customHeight="1" x14ac:dyDescent="0.25">
      <c r="A1161" s="14" t="s">
        <v>2025</v>
      </c>
      <c r="B1161" s="41" t="s">
        <v>9209</v>
      </c>
      <c r="C1161" s="29">
        <v>2022</v>
      </c>
      <c r="D1161" s="14" t="s">
        <v>2026</v>
      </c>
      <c r="E1161" s="35" t="s">
        <v>8732</v>
      </c>
      <c r="F1161" s="14"/>
    </row>
    <row r="1162" spans="1:7" ht="15" customHeight="1" x14ac:dyDescent="0.25">
      <c r="A1162" s="14" t="s">
        <v>2027</v>
      </c>
      <c r="B1162" s="41" t="s">
        <v>9277</v>
      </c>
      <c r="C1162" s="29">
        <v>2003</v>
      </c>
      <c r="D1162" s="14" t="s">
        <v>2028</v>
      </c>
      <c r="E1162" s="35" t="s">
        <v>8732</v>
      </c>
      <c r="F1162" s="14"/>
    </row>
    <row r="1163" spans="1:7" ht="15" customHeight="1" x14ac:dyDescent="0.25">
      <c r="A1163" s="14" t="s">
        <v>2029</v>
      </c>
      <c r="B1163" s="41" t="s">
        <v>8668</v>
      </c>
      <c r="C1163" s="29">
        <v>2023</v>
      </c>
      <c r="D1163" s="14" t="s">
        <v>2030</v>
      </c>
      <c r="E1163" s="35" t="s">
        <v>8732</v>
      </c>
      <c r="F1163" s="14"/>
    </row>
    <row r="1164" spans="1:7" ht="15" customHeight="1" x14ac:dyDescent="0.25">
      <c r="A1164" s="14" t="s">
        <v>2031</v>
      </c>
      <c r="B1164" s="41" t="s">
        <v>8745</v>
      </c>
      <c r="C1164" s="29">
        <v>2015</v>
      </c>
      <c r="D1164" s="14" t="s">
        <v>2032</v>
      </c>
      <c r="E1164" s="35" t="s">
        <v>8732</v>
      </c>
      <c r="F1164" s="14"/>
    </row>
    <row r="1165" spans="1:7" ht="15" customHeight="1" x14ac:dyDescent="0.25">
      <c r="A1165" s="14" t="s">
        <v>2031</v>
      </c>
      <c r="B1165" s="41" t="s">
        <v>8745</v>
      </c>
      <c r="C1165" s="29">
        <v>2016</v>
      </c>
      <c r="D1165" s="14" t="s">
        <v>2033</v>
      </c>
      <c r="E1165" s="35" t="s">
        <v>8732</v>
      </c>
      <c r="F1165" s="14"/>
    </row>
    <row r="1166" spans="1:7" ht="15" customHeight="1" x14ac:dyDescent="0.25">
      <c r="A1166" s="14" t="s">
        <v>2031</v>
      </c>
      <c r="B1166" s="41" t="s">
        <v>9246</v>
      </c>
      <c r="C1166" s="29">
        <v>2018</v>
      </c>
      <c r="D1166" s="14" t="s">
        <v>2034</v>
      </c>
      <c r="E1166" s="35" t="s">
        <v>8732</v>
      </c>
      <c r="F1166" s="14"/>
    </row>
    <row r="1167" spans="1:7" ht="15" customHeight="1" x14ac:dyDescent="0.25">
      <c r="A1167" s="14" t="s">
        <v>2035</v>
      </c>
      <c r="B1167" s="41" t="s">
        <v>9389</v>
      </c>
      <c r="C1167" s="29">
        <v>2021</v>
      </c>
      <c r="D1167" s="14" t="s">
        <v>2036</v>
      </c>
      <c r="E1167" s="35" t="s">
        <v>8732</v>
      </c>
      <c r="F1167" s="14"/>
    </row>
    <row r="1168" spans="1:7" ht="15" customHeight="1" x14ac:dyDescent="0.25">
      <c r="A1168" s="14" t="s">
        <v>2037</v>
      </c>
      <c r="B1168" s="41" t="s">
        <v>1481</v>
      </c>
      <c r="C1168" s="29">
        <v>2025</v>
      </c>
      <c r="D1168" s="14" t="s">
        <v>2038</v>
      </c>
      <c r="E1168" s="35" t="s">
        <v>8732</v>
      </c>
      <c r="F1168" s="14"/>
    </row>
    <row r="1169" spans="1:8" ht="15" customHeight="1" x14ac:dyDescent="0.25">
      <c r="A1169" s="2" t="s">
        <v>2039</v>
      </c>
      <c r="B1169" s="42" t="s">
        <v>9390</v>
      </c>
      <c r="C1169" s="29">
        <v>2008</v>
      </c>
      <c r="D1169" s="32" t="s">
        <v>2040</v>
      </c>
      <c r="E1169" s="35" t="s">
        <v>8575</v>
      </c>
      <c r="F1169" s="14"/>
    </row>
    <row r="1170" spans="1:8" ht="15" customHeight="1" x14ac:dyDescent="0.25">
      <c r="A1170" s="2" t="s">
        <v>2042</v>
      </c>
      <c r="B1170" s="42" t="s">
        <v>8930</v>
      </c>
      <c r="C1170" s="8">
        <v>2026</v>
      </c>
      <c r="D1170" s="32" t="s">
        <v>11552</v>
      </c>
      <c r="E1170" s="36" t="s">
        <v>1345</v>
      </c>
    </row>
    <row r="1171" spans="1:8" ht="15" customHeight="1" x14ac:dyDescent="0.25">
      <c r="A1171" s="3" t="s">
        <v>2043</v>
      </c>
      <c r="B1171" s="4" t="s">
        <v>429</v>
      </c>
      <c r="C1171" s="29">
        <v>2012</v>
      </c>
      <c r="D1171" s="38" t="s">
        <v>2044</v>
      </c>
      <c r="E1171" s="33" t="s">
        <v>1345</v>
      </c>
    </row>
    <row r="1172" spans="1:8" ht="15" customHeight="1" x14ac:dyDescent="0.25">
      <c r="A1172" s="2" t="s">
        <v>2045</v>
      </c>
      <c r="B1172" s="42" t="s">
        <v>72</v>
      </c>
      <c r="C1172" s="8">
        <v>2018</v>
      </c>
      <c r="D1172" s="32" t="s">
        <v>2046</v>
      </c>
      <c r="E1172" s="36" t="s">
        <v>1345</v>
      </c>
    </row>
    <row r="1173" spans="1:8" ht="15" customHeight="1" x14ac:dyDescent="0.25">
      <c r="A1173" s="14" t="s">
        <v>2047</v>
      </c>
      <c r="B1173" s="41" t="s">
        <v>8689</v>
      </c>
      <c r="C1173" s="29">
        <v>2020</v>
      </c>
      <c r="D1173" s="14" t="s">
        <v>2048</v>
      </c>
      <c r="E1173" s="35" t="s">
        <v>8732</v>
      </c>
      <c r="F1173" s="14"/>
    </row>
    <row r="1174" spans="1:8" ht="15" customHeight="1" x14ac:dyDescent="0.25">
      <c r="A1174" s="3" t="s">
        <v>2049</v>
      </c>
      <c r="B1174" s="4" t="s">
        <v>2051</v>
      </c>
      <c r="C1174" s="13">
        <v>2011</v>
      </c>
      <c r="D1174" s="38" t="s">
        <v>2050</v>
      </c>
      <c r="E1174" s="33" t="s">
        <v>1345</v>
      </c>
      <c r="F1174" s="1"/>
    </row>
    <row r="1175" spans="1:8" ht="15" customHeight="1" x14ac:dyDescent="0.25">
      <c r="A1175" s="2" t="s">
        <v>2052</v>
      </c>
      <c r="B1175" s="42" t="s">
        <v>8829</v>
      </c>
      <c r="C1175" s="29">
        <v>2026</v>
      </c>
      <c r="D1175" s="32" t="s">
        <v>10832</v>
      </c>
      <c r="E1175" s="36" t="s">
        <v>1345</v>
      </c>
      <c r="G1175" s="14"/>
    </row>
    <row r="1176" spans="1:8" ht="15" customHeight="1" x14ac:dyDescent="0.25">
      <c r="A1176" s="14" t="s">
        <v>2053</v>
      </c>
      <c r="B1176" s="41" t="s">
        <v>51</v>
      </c>
      <c r="C1176" s="8">
        <v>2024</v>
      </c>
      <c r="D1176" s="14" t="s">
        <v>2054</v>
      </c>
      <c r="E1176" s="35" t="s">
        <v>8732</v>
      </c>
      <c r="F1176" s="14"/>
    </row>
    <row r="1177" spans="1:8" ht="15" customHeight="1" x14ac:dyDescent="0.25">
      <c r="A1177" s="2" t="s">
        <v>2055</v>
      </c>
      <c r="B1177" s="42" t="s">
        <v>8931</v>
      </c>
      <c r="C1177" s="8">
        <v>2020</v>
      </c>
      <c r="D1177" s="32" t="s">
        <v>10058</v>
      </c>
      <c r="E1177" s="36" t="s">
        <v>8575</v>
      </c>
      <c r="G1177" s="14"/>
    </row>
    <row r="1178" spans="1:8" ht="15" customHeight="1" x14ac:dyDescent="0.25">
      <c r="A1178" s="2" t="s">
        <v>2056</v>
      </c>
      <c r="B1178" s="42" t="s">
        <v>233</v>
      </c>
      <c r="C1178" s="8">
        <v>2021</v>
      </c>
      <c r="D1178" s="32" t="s">
        <v>2057</v>
      </c>
      <c r="E1178" s="36" t="s">
        <v>8575</v>
      </c>
    </row>
    <row r="1179" spans="1:8" ht="15" customHeight="1" x14ac:dyDescent="0.25">
      <c r="A1179" s="2" t="s">
        <v>2058</v>
      </c>
      <c r="B1179" s="41" t="s">
        <v>119</v>
      </c>
      <c r="C1179" s="8">
        <v>2021</v>
      </c>
      <c r="D1179" s="32" t="s">
        <v>2059</v>
      </c>
      <c r="E1179" s="36" t="s">
        <v>8575</v>
      </c>
    </row>
    <row r="1180" spans="1:8" ht="15" customHeight="1" x14ac:dyDescent="0.25">
      <c r="A1180" s="2" t="s">
        <v>2060</v>
      </c>
      <c r="B1180" s="42" t="s">
        <v>11842</v>
      </c>
      <c r="C1180" s="8">
        <v>2018</v>
      </c>
      <c r="D1180" s="32" t="s">
        <v>11841</v>
      </c>
      <c r="E1180" s="36" t="s">
        <v>1345</v>
      </c>
    </row>
    <row r="1181" spans="1:8" ht="15" customHeight="1" x14ac:dyDescent="0.25">
      <c r="A1181" s="14" t="s">
        <v>2061</v>
      </c>
      <c r="B1181" s="41" t="s">
        <v>8745</v>
      </c>
      <c r="C1181" s="29">
        <v>2001</v>
      </c>
      <c r="D1181" s="14" t="s">
        <v>2062</v>
      </c>
      <c r="E1181" s="35" t="s">
        <v>8732</v>
      </c>
      <c r="F1181" s="14"/>
    </row>
    <row r="1182" spans="1:8" ht="15" customHeight="1" x14ac:dyDescent="0.25">
      <c r="A1182" s="2" t="s">
        <v>11891</v>
      </c>
      <c r="B1182" s="42" t="s">
        <v>5651</v>
      </c>
      <c r="C1182" s="8">
        <v>2021</v>
      </c>
      <c r="D1182" s="32" t="s">
        <v>2063</v>
      </c>
      <c r="E1182" s="36" t="s">
        <v>8575</v>
      </c>
    </row>
    <row r="1183" spans="1:8" ht="15" customHeight="1" x14ac:dyDescent="0.25">
      <c r="A1183" s="2" t="s">
        <v>12016</v>
      </c>
      <c r="B1183" s="41" t="s">
        <v>316</v>
      </c>
      <c r="C1183" s="8">
        <v>2017</v>
      </c>
      <c r="D1183" s="32" t="s">
        <v>11672</v>
      </c>
      <c r="E1183" s="36" t="s">
        <v>1345</v>
      </c>
      <c r="G1183" s="14"/>
    </row>
    <row r="1184" spans="1:8" ht="15" customHeight="1" x14ac:dyDescent="0.25">
      <c r="A1184" s="3" t="s">
        <v>8782</v>
      </c>
      <c r="B1184" s="4" t="s">
        <v>1111</v>
      </c>
      <c r="C1184" s="13">
        <v>2006</v>
      </c>
      <c r="D1184" s="38" t="s">
        <v>2064</v>
      </c>
      <c r="E1184" s="33" t="s">
        <v>8575</v>
      </c>
      <c r="F1184" s="1"/>
      <c r="H1184" s="1"/>
    </row>
    <row r="1185" spans="1:7" ht="15" customHeight="1" x14ac:dyDescent="0.25">
      <c r="A1185" s="2" t="s">
        <v>2065</v>
      </c>
      <c r="B1185" s="42" t="s">
        <v>8804</v>
      </c>
      <c r="C1185" s="8">
        <v>2023</v>
      </c>
      <c r="D1185" s="32" t="s">
        <v>9783</v>
      </c>
      <c r="E1185" s="36" t="s">
        <v>1345</v>
      </c>
    </row>
    <row r="1186" spans="1:7" ht="15" customHeight="1" x14ac:dyDescent="0.25">
      <c r="A1186" s="2" t="s">
        <v>2066</v>
      </c>
      <c r="B1186" s="42" t="s">
        <v>1506</v>
      </c>
      <c r="C1186" s="29">
        <v>2025</v>
      </c>
      <c r="D1186" s="32" t="s">
        <v>12141</v>
      </c>
      <c r="E1186" s="36" t="s">
        <v>8575</v>
      </c>
    </row>
    <row r="1187" spans="1:7" ht="15" customHeight="1" x14ac:dyDescent="0.25">
      <c r="A1187" s="14" t="s">
        <v>2067</v>
      </c>
      <c r="B1187" s="41" t="s">
        <v>8661</v>
      </c>
      <c r="C1187" s="29">
        <v>2024</v>
      </c>
      <c r="D1187" s="14" t="s">
        <v>10323</v>
      </c>
      <c r="E1187" s="35" t="s">
        <v>8732</v>
      </c>
      <c r="F1187" s="14"/>
    </row>
    <row r="1188" spans="1:7" ht="15" customHeight="1" x14ac:dyDescent="0.25">
      <c r="A1188" s="14" t="s">
        <v>2068</v>
      </c>
      <c r="B1188" s="41" t="s">
        <v>9391</v>
      </c>
      <c r="C1188" s="29">
        <v>2022</v>
      </c>
      <c r="D1188" s="14" t="s">
        <v>2069</v>
      </c>
      <c r="E1188" s="35" t="s">
        <v>8732</v>
      </c>
      <c r="F1188" s="14"/>
    </row>
    <row r="1189" spans="1:7" ht="15" customHeight="1" x14ac:dyDescent="0.25">
      <c r="A1189" s="3" t="s">
        <v>2070</v>
      </c>
      <c r="B1189" s="4" t="s">
        <v>2072</v>
      </c>
      <c r="C1189" s="13">
        <v>2013</v>
      </c>
      <c r="D1189" s="38" t="s">
        <v>2071</v>
      </c>
      <c r="E1189" s="33" t="s">
        <v>1345</v>
      </c>
    </row>
    <row r="1190" spans="1:7" ht="15" customHeight="1" x14ac:dyDescent="0.25">
      <c r="A1190" s="2" t="s">
        <v>2073</v>
      </c>
      <c r="B1190" s="42" t="s">
        <v>8840</v>
      </c>
      <c r="C1190" s="8">
        <v>2022</v>
      </c>
      <c r="D1190" s="32" t="s">
        <v>10889</v>
      </c>
      <c r="E1190" s="36" t="s">
        <v>8575</v>
      </c>
      <c r="G1190" s="14"/>
    </row>
    <row r="1191" spans="1:7" ht="15" customHeight="1" x14ac:dyDescent="0.25">
      <c r="A1191" s="2" t="s">
        <v>2074</v>
      </c>
      <c r="B1191" s="42" t="s">
        <v>164</v>
      </c>
      <c r="C1191" s="8">
        <v>2021</v>
      </c>
      <c r="D1191" s="32" t="s">
        <v>2075</v>
      </c>
      <c r="E1191" s="36" t="s">
        <v>8575</v>
      </c>
    </row>
    <row r="1192" spans="1:7" ht="15" customHeight="1" x14ac:dyDescent="0.25">
      <c r="A1192" s="2" t="s">
        <v>2076</v>
      </c>
      <c r="B1192" s="42" t="s">
        <v>104</v>
      </c>
      <c r="C1192" s="29">
        <v>2024</v>
      </c>
      <c r="D1192" s="32" t="s">
        <v>10837</v>
      </c>
      <c r="E1192" s="36" t="s">
        <v>1345</v>
      </c>
    </row>
    <row r="1193" spans="1:7" ht="15" customHeight="1" x14ac:dyDescent="0.25">
      <c r="A1193" s="2" t="s">
        <v>2077</v>
      </c>
      <c r="B1193" s="42" t="s">
        <v>104</v>
      </c>
      <c r="C1193" s="8">
        <v>2023</v>
      </c>
      <c r="D1193" s="32" t="s">
        <v>11512</v>
      </c>
      <c r="E1193" s="36" t="s">
        <v>1345</v>
      </c>
    </row>
    <row r="1194" spans="1:7" ht="15" customHeight="1" x14ac:dyDescent="0.25">
      <c r="A1194" s="14" t="s">
        <v>2078</v>
      </c>
      <c r="B1194" s="41" t="s">
        <v>2080</v>
      </c>
      <c r="C1194" s="29">
        <v>2026</v>
      </c>
      <c r="D1194" s="14" t="s">
        <v>2079</v>
      </c>
      <c r="E1194" s="35" t="s">
        <v>8732</v>
      </c>
      <c r="F1194" s="14"/>
    </row>
    <row r="1195" spans="1:7" ht="15" customHeight="1" x14ac:dyDescent="0.25">
      <c r="A1195" s="2" t="s">
        <v>2081</v>
      </c>
      <c r="B1195" s="42" t="s">
        <v>8870</v>
      </c>
      <c r="C1195" s="8">
        <v>2021</v>
      </c>
      <c r="D1195" s="32" t="s">
        <v>11448</v>
      </c>
      <c r="E1195" s="36" t="s">
        <v>11562</v>
      </c>
    </row>
    <row r="1196" spans="1:7" ht="15" customHeight="1" x14ac:dyDescent="0.25">
      <c r="A1196" s="14" t="s">
        <v>2082</v>
      </c>
      <c r="B1196" s="41" t="s">
        <v>9392</v>
      </c>
      <c r="C1196" s="29">
        <v>2023</v>
      </c>
      <c r="D1196" s="14" t="s">
        <v>2083</v>
      </c>
      <c r="E1196" s="35" t="s">
        <v>8732</v>
      </c>
      <c r="F1196" s="14"/>
    </row>
    <row r="1197" spans="1:7" ht="15" customHeight="1" x14ac:dyDescent="0.25">
      <c r="A1197" s="2" t="s">
        <v>2084</v>
      </c>
      <c r="B1197" s="42" t="s">
        <v>2085</v>
      </c>
      <c r="C1197" s="8">
        <v>2020</v>
      </c>
      <c r="D1197" s="32" t="s">
        <v>11291</v>
      </c>
      <c r="E1197" s="36" t="s">
        <v>8575</v>
      </c>
    </row>
    <row r="1198" spans="1:7" ht="15" customHeight="1" x14ac:dyDescent="0.25">
      <c r="A1198" s="2" t="s">
        <v>2086</v>
      </c>
      <c r="B1198" s="42" t="s">
        <v>8796</v>
      </c>
      <c r="C1198" s="8">
        <v>2021</v>
      </c>
      <c r="D1198" s="32" t="s">
        <v>9941</v>
      </c>
      <c r="E1198" s="36" t="s">
        <v>1345</v>
      </c>
      <c r="G1198" s="14"/>
    </row>
    <row r="1199" spans="1:7" ht="15" customHeight="1" x14ac:dyDescent="0.25">
      <c r="A1199" s="14" t="s">
        <v>2087</v>
      </c>
      <c r="B1199" s="41" t="s">
        <v>218</v>
      </c>
      <c r="C1199" s="29">
        <v>2020</v>
      </c>
      <c r="D1199" s="14" t="s">
        <v>2088</v>
      </c>
      <c r="E1199" s="35" t="s">
        <v>8732</v>
      </c>
      <c r="F1199" s="14"/>
    </row>
    <row r="1200" spans="1:7" ht="15" customHeight="1" x14ac:dyDescent="0.25">
      <c r="A1200" s="2" t="s">
        <v>2089</v>
      </c>
      <c r="B1200" s="42" t="s">
        <v>2090</v>
      </c>
      <c r="C1200" s="29">
        <v>2021</v>
      </c>
      <c r="D1200" s="32" t="s">
        <v>11067</v>
      </c>
      <c r="E1200" s="36" t="s">
        <v>1345</v>
      </c>
    </row>
    <row r="1201" spans="1:7" ht="15" customHeight="1" x14ac:dyDescent="0.25">
      <c r="A1201" s="2" t="s">
        <v>2091</v>
      </c>
      <c r="B1201" s="42" t="s">
        <v>8826</v>
      </c>
      <c r="C1201" s="8">
        <v>2023</v>
      </c>
      <c r="D1201" s="32" t="s">
        <v>10284</v>
      </c>
      <c r="E1201" s="36" t="s">
        <v>8575</v>
      </c>
      <c r="G1201" s="14"/>
    </row>
    <row r="1202" spans="1:7" ht="15" customHeight="1" x14ac:dyDescent="0.25">
      <c r="A1202" s="2" t="s">
        <v>2092</v>
      </c>
      <c r="B1202" s="42" t="s">
        <v>296</v>
      </c>
      <c r="C1202" s="8">
        <v>2022</v>
      </c>
      <c r="D1202" s="32" t="s">
        <v>2093</v>
      </c>
      <c r="E1202" s="36" t="s">
        <v>1345</v>
      </c>
    </row>
    <row r="1203" spans="1:7" ht="15" customHeight="1" x14ac:dyDescent="0.25">
      <c r="A1203" s="2" t="s">
        <v>2094</v>
      </c>
      <c r="B1203" s="42" t="s">
        <v>201</v>
      </c>
      <c r="C1203" s="8">
        <v>2018</v>
      </c>
      <c r="D1203" s="32" t="s">
        <v>11335</v>
      </c>
      <c r="E1203" s="36" t="s">
        <v>1345</v>
      </c>
      <c r="G1203" s="14"/>
    </row>
    <row r="1204" spans="1:7" ht="15" customHeight="1" x14ac:dyDescent="0.25">
      <c r="A1204" s="2" t="s">
        <v>2095</v>
      </c>
      <c r="B1204" s="42" t="s">
        <v>681</v>
      </c>
      <c r="C1204" s="8">
        <v>2025</v>
      </c>
      <c r="D1204" s="32" t="s">
        <v>10387</v>
      </c>
      <c r="E1204" s="36" t="s">
        <v>8575</v>
      </c>
    </row>
    <row r="1205" spans="1:7" ht="15" customHeight="1" x14ac:dyDescent="0.25">
      <c r="A1205" s="2" t="s">
        <v>2096</v>
      </c>
      <c r="B1205" s="42" t="s">
        <v>2098</v>
      </c>
      <c r="C1205" s="29">
        <v>2025</v>
      </c>
      <c r="D1205" s="32" t="s">
        <v>2097</v>
      </c>
      <c r="E1205" s="36" t="s">
        <v>8575</v>
      </c>
    </row>
    <row r="1206" spans="1:7" ht="15" customHeight="1" x14ac:dyDescent="0.25">
      <c r="A1206" s="2" t="s">
        <v>2099</v>
      </c>
      <c r="B1206" s="42" t="s">
        <v>8840</v>
      </c>
      <c r="C1206" s="8">
        <v>2020</v>
      </c>
      <c r="D1206" s="32" t="s">
        <v>10051</v>
      </c>
      <c r="E1206" s="36" t="s">
        <v>1345</v>
      </c>
    </row>
    <row r="1207" spans="1:7" ht="15" customHeight="1" x14ac:dyDescent="0.25">
      <c r="A1207" s="14" t="s">
        <v>2100</v>
      </c>
      <c r="B1207" s="41" t="s">
        <v>9393</v>
      </c>
      <c r="C1207" s="8">
        <v>2014</v>
      </c>
      <c r="D1207" s="14" t="s">
        <v>2101</v>
      </c>
      <c r="E1207" s="35" t="s">
        <v>8732</v>
      </c>
      <c r="F1207" s="14"/>
    </row>
    <row r="1208" spans="1:7" ht="15" customHeight="1" x14ac:dyDescent="0.25">
      <c r="A1208" s="2" t="s">
        <v>2102</v>
      </c>
      <c r="B1208" s="42" t="s">
        <v>947</v>
      </c>
      <c r="C1208" s="8">
        <v>2016</v>
      </c>
      <c r="D1208" s="32" t="s">
        <v>2103</v>
      </c>
      <c r="E1208" s="36" t="s">
        <v>1345</v>
      </c>
    </row>
    <row r="1209" spans="1:7" ht="15" customHeight="1" x14ac:dyDescent="0.25">
      <c r="A1209" s="22" t="s">
        <v>11676</v>
      </c>
      <c r="B1209" s="42" t="s">
        <v>11677</v>
      </c>
      <c r="C1209" s="8">
        <v>2016</v>
      </c>
      <c r="D1209" s="32" t="s">
        <v>11806</v>
      </c>
      <c r="E1209" s="36" t="s">
        <v>1345</v>
      </c>
    </row>
    <row r="1210" spans="1:7" ht="15" customHeight="1" x14ac:dyDescent="0.25">
      <c r="A1210" s="14" t="s">
        <v>2104</v>
      </c>
      <c r="B1210" s="41" t="s">
        <v>9204</v>
      </c>
      <c r="C1210" s="29">
        <v>2014</v>
      </c>
      <c r="D1210" s="14" t="s">
        <v>2105</v>
      </c>
      <c r="E1210" s="35" t="s">
        <v>8732</v>
      </c>
      <c r="F1210" s="14"/>
    </row>
    <row r="1211" spans="1:7" ht="15" customHeight="1" x14ac:dyDescent="0.25">
      <c r="A1211" s="14" t="s">
        <v>2106</v>
      </c>
      <c r="B1211" s="41" t="s">
        <v>2108</v>
      </c>
      <c r="C1211" s="8">
        <v>2021</v>
      </c>
      <c r="D1211" s="14" t="s">
        <v>2107</v>
      </c>
      <c r="E1211" s="35" t="s">
        <v>8732</v>
      </c>
      <c r="F1211" s="14"/>
    </row>
    <row r="1212" spans="1:7" ht="15" customHeight="1" x14ac:dyDescent="0.25">
      <c r="A1212" s="14" t="s">
        <v>2109</v>
      </c>
      <c r="B1212" s="41" t="s">
        <v>152</v>
      </c>
      <c r="C1212" s="29">
        <v>2023</v>
      </c>
      <c r="D1212" s="14" t="s">
        <v>2110</v>
      </c>
      <c r="E1212" s="35" t="s">
        <v>8732</v>
      </c>
      <c r="F1212" s="14"/>
    </row>
    <row r="1213" spans="1:7" ht="15" customHeight="1" x14ac:dyDescent="0.25">
      <c r="A1213" s="2" t="s">
        <v>2111</v>
      </c>
      <c r="B1213" s="42" t="s">
        <v>854</v>
      </c>
      <c r="C1213" s="8">
        <v>2020</v>
      </c>
      <c r="D1213" s="32" t="s">
        <v>10431</v>
      </c>
      <c r="E1213" s="36" t="s">
        <v>11562</v>
      </c>
      <c r="G1213" s="14"/>
    </row>
    <row r="1214" spans="1:7" ht="15" customHeight="1" x14ac:dyDescent="0.25">
      <c r="A1214" s="14" t="s">
        <v>2112</v>
      </c>
      <c r="B1214" s="41" t="s">
        <v>2114</v>
      </c>
      <c r="C1214" s="29">
        <v>2026</v>
      </c>
      <c r="D1214" s="14" t="s">
        <v>2113</v>
      </c>
      <c r="E1214" s="35" t="s">
        <v>8732</v>
      </c>
      <c r="F1214" s="14"/>
    </row>
    <row r="1215" spans="1:7" ht="15" customHeight="1" x14ac:dyDescent="0.25">
      <c r="A1215" s="3" t="s">
        <v>2115</v>
      </c>
      <c r="B1215" s="4" t="s">
        <v>2116</v>
      </c>
      <c r="C1215" s="29">
        <v>2015</v>
      </c>
      <c r="D1215" s="38" t="s">
        <v>11417</v>
      </c>
      <c r="E1215" s="33" t="s">
        <v>1345</v>
      </c>
      <c r="F1215" s="1"/>
    </row>
    <row r="1216" spans="1:7" ht="15" customHeight="1" x14ac:dyDescent="0.25">
      <c r="A1216" s="2" t="s">
        <v>2117</v>
      </c>
      <c r="B1216" s="42" t="s">
        <v>8849</v>
      </c>
      <c r="C1216" s="29">
        <v>2024</v>
      </c>
      <c r="D1216" s="32" t="s">
        <v>10853</v>
      </c>
      <c r="E1216" s="36" t="s">
        <v>1345</v>
      </c>
      <c r="G1216" s="14"/>
    </row>
    <row r="1217" spans="1:7" ht="15" customHeight="1" x14ac:dyDescent="0.25">
      <c r="A1217" s="14" t="s">
        <v>2118</v>
      </c>
      <c r="B1217" s="41" t="s">
        <v>8659</v>
      </c>
      <c r="C1217" s="29">
        <v>2024</v>
      </c>
      <c r="D1217" s="14" t="s">
        <v>2119</v>
      </c>
      <c r="E1217" s="35" t="s">
        <v>8732</v>
      </c>
      <c r="F1217" s="14"/>
    </row>
    <row r="1218" spans="1:7" ht="15" customHeight="1" x14ac:dyDescent="0.25">
      <c r="A1218" s="2" t="s">
        <v>2120</v>
      </c>
      <c r="B1218" s="42" t="s">
        <v>8821</v>
      </c>
      <c r="C1218" s="8">
        <v>2025</v>
      </c>
      <c r="D1218" s="32" t="s">
        <v>10959</v>
      </c>
      <c r="E1218" s="36" t="s">
        <v>1345</v>
      </c>
      <c r="G1218" s="14"/>
    </row>
    <row r="1219" spans="1:7" ht="15" customHeight="1" x14ac:dyDescent="0.25">
      <c r="A1219" s="2" t="s">
        <v>2121</v>
      </c>
      <c r="B1219" s="42" t="s">
        <v>11879</v>
      </c>
      <c r="C1219" s="8">
        <v>2019</v>
      </c>
      <c r="D1219" s="32" t="s">
        <v>2122</v>
      </c>
      <c r="E1219" s="36" t="s">
        <v>1345</v>
      </c>
    </row>
    <row r="1220" spans="1:7" ht="15" customHeight="1" x14ac:dyDescent="0.25">
      <c r="A1220" s="14" t="s">
        <v>2123</v>
      </c>
      <c r="B1220" s="41" t="s">
        <v>1028</v>
      </c>
      <c r="C1220" s="29">
        <v>2019</v>
      </c>
      <c r="D1220" s="14" t="s">
        <v>2124</v>
      </c>
      <c r="E1220" s="35" t="s">
        <v>8732</v>
      </c>
      <c r="F1220" s="14"/>
    </row>
    <row r="1221" spans="1:7" ht="15" customHeight="1" x14ac:dyDescent="0.25">
      <c r="A1221" s="2" t="s">
        <v>2125</v>
      </c>
      <c r="B1221" s="42" t="s">
        <v>8932</v>
      </c>
      <c r="C1221" s="29">
        <v>2023</v>
      </c>
      <c r="D1221" s="32" t="s">
        <v>9394</v>
      </c>
      <c r="E1221" s="36" t="s">
        <v>1345</v>
      </c>
      <c r="G1221" s="14"/>
    </row>
    <row r="1222" spans="1:7" ht="15" customHeight="1" x14ac:dyDescent="0.25">
      <c r="A1222" s="14" t="s">
        <v>2126</v>
      </c>
      <c r="B1222" s="41" t="s">
        <v>2108</v>
      </c>
      <c r="C1222" s="29">
        <v>2021</v>
      </c>
      <c r="D1222" s="14" t="s">
        <v>2127</v>
      </c>
      <c r="E1222" s="35" t="s">
        <v>8732</v>
      </c>
      <c r="F1222" s="14"/>
    </row>
    <row r="1223" spans="1:7" ht="15" customHeight="1" x14ac:dyDescent="0.25">
      <c r="A1223" s="2" t="s">
        <v>2128</v>
      </c>
      <c r="B1223" s="42" t="s">
        <v>72</v>
      </c>
      <c r="C1223" s="8">
        <v>2016</v>
      </c>
      <c r="D1223" s="32" t="s">
        <v>2129</v>
      </c>
      <c r="E1223" s="36" t="s">
        <v>1345</v>
      </c>
    </row>
    <row r="1224" spans="1:7" ht="15" customHeight="1" x14ac:dyDescent="0.25">
      <c r="A1224" s="14" t="s">
        <v>2130</v>
      </c>
      <c r="B1224" s="41" t="s">
        <v>8668</v>
      </c>
      <c r="C1224" s="29">
        <v>2016</v>
      </c>
      <c r="D1224" s="14" t="s">
        <v>2131</v>
      </c>
      <c r="E1224" s="35" t="s">
        <v>8732</v>
      </c>
      <c r="F1224" s="14"/>
    </row>
    <row r="1225" spans="1:7" ht="15" customHeight="1" x14ac:dyDescent="0.25">
      <c r="A1225" s="2" t="s">
        <v>11827</v>
      </c>
      <c r="B1225" s="42" t="s">
        <v>989</v>
      </c>
      <c r="C1225" s="29">
        <v>2018</v>
      </c>
      <c r="D1225" s="32" t="s">
        <v>2210</v>
      </c>
      <c r="E1225" s="36" t="s">
        <v>1345</v>
      </c>
    </row>
    <row r="1226" spans="1:7" ht="15" customHeight="1" x14ac:dyDescent="0.25">
      <c r="A1226" s="3" t="s">
        <v>2132</v>
      </c>
      <c r="B1226" s="4" t="s">
        <v>429</v>
      </c>
      <c r="C1226" s="13">
        <v>2014</v>
      </c>
      <c r="D1226" s="38" t="s">
        <v>2133</v>
      </c>
      <c r="E1226" s="33" t="s">
        <v>1345</v>
      </c>
    </row>
    <row r="1227" spans="1:7" ht="15" customHeight="1" x14ac:dyDescent="0.25">
      <c r="A1227" s="14" t="s">
        <v>2134</v>
      </c>
      <c r="B1227" s="41" t="s">
        <v>9363</v>
      </c>
      <c r="C1227" s="29">
        <v>2002</v>
      </c>
      <c r="D1227" s="14" t="s">
        <v>2135</v>
      </c>
      <c r="E1227" s="35" t="s">
        <v>8732</v>
      </c>
      <c r="F1227" s="14"/>
    </row>
    <row r="1228" spans="1:7" ht="15" customHeight="1" x14ac:dyDescent="0.25">
      <c r="A1228" s="14" t="s">
        <v>2136</v>
      </c>
      <c r="B1228" s="41" t="s">
        <v>2138</v>
      </c>
      <c r="C1228" s="29">
        <v>2018</v>
      </c>
      <c r="D1228" s="14" t="s">
        <v>2137</v>
      </c>
      <c r="E1228" s="35" t="s">
        <v>8732</v>
      </c>
      <c r="F1228" s="14"/>
    </row>
    <row r="1229" spans="1:7" ht="15" customHeight="1" x14ac:dyDescent="0.25">
      <c r="A1229" s="2" t="s">
        <v>2139</v>
      </c>
      <c r="B1229" s="42" t="s">
        <v>1407</v>
      </c>
      <c r="C1229" s="8">
        <v>2024</v>
      </c>
      <c r="D1229" s="32" t="s">
        <v>11581</v>
      </c>
      <c r="E1229" s="36" t="s">
        <v>1345</v>
      </c>
    </row>
    <row r="1230" spans="1:7" ht="15" customHeight="1" x14ac:dyDescent="0.25">
      <c r="A1230" s="2" t="s">
        <v>2140</v>
      </c>
      <c r="B1230" s="42" t="s">
        <v>1407</v>
      </c>
      <c r="C1230" s="8">
        <v>2021</v>
      </c>
      <c r="D1230" s="32" t="s">
        <v>11580</v>
      </c>
      <c r="E1230" s="36" t="s">
        <v>1345</v>
      </c>
    </row>
    <row r="1231" spans="1:7" ht="15" customHeight="1" x14ac:dyDescent="0.25">
      <c r="A1231" s="2" t="s">
        <v>2141</v>
      </c>
      <c r="B1231" s="42" t="s">
        <v>1407</v>
      </c>
      <c r="C1231" s="8">
        <v>2023</v>
      </c>
      <c r="D1231" s="32" t="s">
        <v>11591</v>
      </c>
      <c r="E1231" s="36" t="s">
        <v>1345</v>
      </c>
      <c r="G1231" s="14"/>
    </row>
    <row r="1232" spans="1:7" ht="15" customHeight="1" x14ac:dyDescent="0.25">
      <c r="A1232" s="14" t="s">
        <v>2142</v>
      </c>
      <c r="B1232" s="41" t="s">
        <v>260</v>
      </c>
      <c r="C1232" s="29">
        <v>2021</v>
      </c>
      <c r="D1232" s="14" t="s">
        <v>2143</v>
      </c>
      <c r="E1232" s="35" t="s">
        <v>8732</v>
      </c>
      <c r="F1232" s="14"/>
    </row>
    <row r="1233" spans="1:7" ht="15" customHeight="1" x14ac:dyDescent="0.25">
      <c r="A1233" s="3" t="s">
        <v>2144</v>
      </c>
      <c r="B1233" s="4" t="s">
        <v>8658</v>
      </c>
      <c r="C1233" s="13">
        <v>2015</v>
      </c>
      <c r="D1233" s="38" t="s">
        <v>2145</v>
      </c>
      <c r="E1233" s="33" t="s">
        <v>1345</v>
      </c>
    </row>
    <row r="1234" spans="1:7" ht="15" customHeight="1" x14ac:dyDescent="0.25">
      <c r="A1234" s="2" t="s">
        <v>2146</v>
      </c>
      <c r="B1234" s="42" t="s">
        <v>2148</v>
      </c>
      <c r="C1234" s="8">
        <v>2018</v>
      </c>
      <c r="D1234" s="32" t="s">
        <v>2147</v>
      </c>
      <c r="E1234" s="36" t="s">
        <v>1345</v>
      </c>
      <c r="G1234" s="14"/>
    </row>
    <row r="1235" spans="1:7" ht="15" customHeight="1" x14ac:dyDescent="0.25">
      <c r="A1235" s="2" t="s">
        <v>2149</v>
      </c>
      <c r="B1235" s="42" t="s">
        <v>8874</v>
      </c>
      <c r="C1235" s="8">
        <v>2020</v>
      </c>
      <c r="D1235" s="32" t="s">
        <v>11525</v>
      </c>
      <c r="E1235" s="36" t="s">
        <v>1345</v>
      </c>
      <c r="G1235" s="14"/>
    </row>
    <row r="1236" spans="1:7" ht="15" customHeight="1" x14ac:dyDescent="0.25">
      <c r="A1236" s="2" t="s">
        <v>2150</v>
      </c>
      <c r="B1236" s="42" t="s">
        <v>164</v>
      </c>
      <c r="C1236" s="29">
        <v>2024</v>
      </c>
      <c r="D1236" s="32" t="s">
        <v>9395</v>
      </c>
      <c r="E1236" s="36" t="s">
        <v>8575</v>
      </c>
      <c r="G1236" s="14"/>
    </row>
    <row r="1237" spans="1:7" ht="15" customHeight="1" x14ac:dyDescent="0.25">
      <c r="A1237" s="2" t="s">
        <v>2151</v>
      </c>
      <c r="B1237" s="42" t="s">
        <v>8933</v>
      </c>
      <c r="C1237" s="8">
        <v>2020</v>
      </c>
      <c r="D1237" s="32" t="s">
        <v>10221</v>
      </c>
      <c r="E1237" s="36" t="s">
        <v>1345</v>
      </c>
      <c r="G1237" s="14"/>
    </row>
    <row r="1238" spans="1:7" ht="15" customHeight="1" x14ac:dyDescent="0.25">
      <c r="A1238" s="14" t="s">
        <v>2152</v>
      </c>
      <c r="B1238" s="41" t="s">
        <v>1254</v>
      </c>
      <c r="C1238" s="29">
        <v>2013</v>
      </c>
      <c r="D1238" s="14" t="s">
        <v>2153</v>
      </c>
      <c r="E1238" s="35" t="s">
        <v>8732</v>
      </c>
      <c r="F1238" s="14"/>
    </row>
    <row r="1239" spans="1:7" ht="15" customHeight="1" x14ac:dyDescent="0.25">
      <c r="A1239" s="3" t="s">
        <v>2154</v>
      </c>
      <c r="B1239" s="4" t="s">
        <v>2156</v>
      </c>
      <c r="C1239" s="8">
        <v>1987</v>
      </c>
      <c r="D1239" s="38" t="s">
        <v>2155</v>
      </c>
      <c r="E1239" s="33" t="s">
        <v>1345</v>
      </c>
      <c r="F1239" s="1"/>
    </row>
    <row r="1240" spans="1:7" ht="15" customHeight="1" x14ac:dyDescent="0.25">
      <c r="A1240" s="2" t="s">
        <v>11927</v>
      </c>
      <c r="B1240" s="42" t="s">
        <v>11928</v>
      </c>
      <c r="C1240" s="8">
        <v>2018</v>
      </c>
      <c r="D1240" s="32" t="s">
        <v>10634</v>
      </c>
      <c r="E1240" s="36" t="s">
        <v>1345</v>
      </c>
    </row>
    <row r="1241" spans="1:7" ht="15" customHeight="1" x14ac:dyDescent="0.25">
      <c r="A1241" s="2" t="s">
        <v>2157</v>
      </c>
      <c r="B1241" s="42" t="s">
        <v>2158</v>
      </c>
      <c r="C1241" s="8">
        <v>2019</v>
      </c>
      <c r="D1241" s="32" t="s">
        <v>10016</v>
      </c>
      <c r="E1241" s="36" t="s">
        <v>1345</v>
      </c>
    </row>
    <row r="1242" spans="1:7" ht="15" customHeight="1" x14ac:dyDescent="0.25">
      <c r="A1242" s="2" t="s">
        <v>2157</v>
      </c>
      <c r="B1242" s="42" t="s">
        <v>2158</v>
      </c>
      <c r="C1242" s="8">
        <v>2023</v>
      </c>
      <c r="D1242" s="32" t="s">
        <v>11247</v>
      </c>
      <c r="E1242" s="36" t="s">
        <v>1345</v>
      </c>
    </row>
    <row r="1243" spans="1:7" ht="15" customHeight="1" x14ac:dyDescent="0.25">
      <c r="A1243" s="2" t="s">
        <v>2159</v>
      </c>
      <c r="B1243" s="42" t="s">
        <v>8934</v>
      </c>
      <c r="C1243" s="8">
        <v>2022</v>
      </c>
      <c r="D1243" s="32" t="s">
        <v>11374</v>
      </c>
      <c r="E1243" s="36" t="s">
        <v>8575</v>
      </c>
      <c r="G1243" s="14"/>
    </row>
    <row r="1244" spans="1:7" ht="15" customHeight="1" x14ac:dyDescent="0.25">
      <c r="A1244" s="2" t="s">
        <v>2160</v>
      </c>
      <c r="B1244" s="42" t="s">
        <v>8813</v>
      </c>
      <c r="C1244" s="29">
        <v>2023</v>
      </c>
      <c r="D1244" s="32" t="s">
        <v>10807</v>
      </c>
      <c r="E1244" s="36" t="s">
        <v>1345</v>
      </c>
    </row>
    <row r="1245" spans="1:7" ht="15" customHeight="1" x14ac:dyDescent="0.25">
      <c r="A1245" s="3" t="s">
        <v>2161</v>
      </c>
      <c r="B1245" s="4" t="s">
        <v>220</v>
      </c>
      <c r="C1245" s="8">
        <v>2015</v>
      </c>
      <c r="D1245" s="38" t="s">
        <v>11312</v>
      </c>
      <c r="E1245" s="33" t="s">
        <v>1345</v>
      </c>
      <c r="F1245" s="1"/>
    </row>
    <row r="1246" spans="1:7" ht="15" customHeight="1" x14ac:dyDescent="0.25">
      <c r="A1246" s="14" t="s">
        <v>2162</v>
      </c>
      <c r="B1246" s="41" t="s">
        <v>8763</v>
      </c>
      <c r="C1246" s="29">
        <v>2017</v>
      </c>
      <c r="D1246" s="14" t="s">
        <v>2163</v>
      </c>
      <c r="E1246" s="35" t="s">
        <v>8732</v>
      </c>
      <c r="F1246" s="14"/>
    </row>
    <row r="1247" spans="1:7" ht="15" customHeight="1" x14ac:dyDescent="0.25">
      <c r="A1247" s="14" t="s">
        <v>2162</v>
      </c>
      <c r="B1247" s="41" t="s">
        <v>9396</v>
      </c>
      <c r="C1247" s="29">
        <v>2018</v>
      </c>
      <c r="D1247" s="14" t="s">
        <v>2164</v>
      </c>
      <c r="E1247" s="35" t="s">
        <v>8732</v>
      </c>
      <c r="F1247" s="14"/>
    </row>
    <row r="1248" spans="1:7" ht="15" customHeight="1" x14ac:dyDescent="0.25">
      <c r="A1248" s="14" t="s">
        <v>2165</v>
      </c>
      <c r="B1248" s="41" t="s">
        <v>2166</v>
      </c>
      <c r="C1248" s="29">
        <v>2026</v>
      </c>
      <c r="D1248" s="14" t="s">
        <v>10233</v>
      </c>
      <c r="E1248" s="35" t="s">
        <v>8732</v>
      </c>
      <c r="F1248" s="14"/>
    </row>
    <row r="1249" spans="1:7" ht="15" customHeight="1" x14ac:dyDescent="0.25">
      <c r="A1249" s="2" t="s">
        <v>2167</v>
      </c>
      <c r="B1249" s="42" t="s">
        <v>8831</v>
      </c>
      <c r="C1249" s="8">
        <v>2024</v>
      </c>
      <c r="D1249" s="32" t="s">
        <v>11292</v>
      </c>
      <c r="E1249" s="36" t="s">
        <v>8575</v>
      </c>
    </row>
    <row r="1250" spans="1:7" ht="15" customHeight="1" x14ac:dyDescent="0.25">
      <c r="A1250" s="14" t="s">
        <v>2168</v>
      </c>
      <c r="B1250" s="41" t="s">
        <v>391</v>
      </c>
      <c r="C1250" s="29">
        <v>2024</v>
      </c>
      <c r="D1250" s="14" t="s">
        <v>2169</v>
      </c>
      <c r="E1250" s="35" t="s">
        <v>8732</v>
      </c>
      <c r="F1250" s="14"/>
    </row>
    <row r="1251" spans="1:7" ht="15" customHeight="1" x14ac:dyDescent="0.25">
      <c r="A1251" s="2" t="s">
        <v>2170</v>
      </c>
      <c r="B1251" s="42" t="s">
        <v>8935</v>
      </c>
      <c r="C1251" s="8">
        <v>2019</v>
      </c>
      <c r="D1251" s="32" t="s">
        <v>10614</v>
      </c>
      <c r="E1251" s="36" t="s">
        <v>8575</v>
      </c>
      <c r="G1251" s="14"/>
    </row>
    <row r="1252" spans="1:7" ht="15" customHeight="1" x14ac:dyDescent="0.25">
      <c r="A1252" s="14" t="s">
        <v>2171</v>
      </c>
      <c r="B1252" s="41" t="s">
        <v>8736</v>
      </c>
      <c r="C1252" s="29">
        <v>2020</v>
      </c>
      <c r="D1252" s="14" t="s">
        <v>2172</v>
      </c>
      <c r="E1252" s="35" t="s">
        <v>8732</v>
      </c>
      <c r="F1252" s="14"/>
    </row>
    <row r="1253" spans="1:7" ht="15" customHeight="1" x14ac:dyDescent="0.25">
      <c r="A1253" s="3" t="s">
        <v>2173</v>
      </c>
      <c r="B1253" s="4" t="s">
        <v>84</v>
      </c>
      <c r="C1253" s="29">
        <v>2015</v>
      </c>
      <c r="D1253" s="38" t="s">
        <v>2174</v>
      </c>
      <c r="E1253" s="33" t="s">
        <v>11562</v>
      </c>
    </row>
    <row r="1254" spans="1:7" ht="15" customHeight="1" x14ac:dyDescent="0.25">
      <c r="A1254" s="2" t="s">
        <v>11686</v>
      </c>
      <c r="B1254" s="42" t="s">
        <v>9244</v>
      </c>
      <c r="C1254" s="29">
        <v>2018</v>
      </c>
      <c r="D1254" s="32" t="s">
        <v>2184</v>
      </c>
      <c r="E1254" s="36" t="s">
        <v>1345</v>
      </c>
    </row>
    <row r="1255" spans="1:7" ht="15" customHeight="1" x14ac:dyDescent="0.25">
      <c r="A1255" s="14" t="s">
        <v>2175</v>
      </c>
      <c r="B1255" s="41" t="s">
        <v>8742</v>
      </c>
      <c r="C1255" s="29">
        <v>2012</v>
      </c>
      <c r="D1255" s="14" t="s">
        <v>2177</v>
      </c>
      <c r="E1255" s="35" t="s">
        <v>8732</v>
      </c>
      <c r="F1255" s="14"/>
    </row>
    <row r="1256" spans="1:7" ht="15" customHeight="1" x14ac:dyDescent="0.25">
      <c r="A1256" s="14" t="s">
        <v>2175</v>
      </c>
      <c r="B1256" s="41" t="s">
        <v>538</v>
      </c>
      <c r="C1256" s="29">
        <v>2010</v>
      </c>
      <c r="D1256" s="14" t="s">
        <v>2176</v>
      </c>
      <c r="E1256" s="35" t="s">
        <v>8732</v>
      </c>
      <c r="F1256" s="14"/>
    </row>
    <row r="1257" spans="1:7" ht="15" customHeight="1" x14ac:dyDescent="0.25">
      <c r="A1257" s="14" t="s">
        <v>2178</v>
      </c>
      <c r="B1257" s="41" t="s">
        <v>9397</v>
      </c>
      <c r="C1257" s="29">
        <v>2013</v>
      </c>
      <c r="D1257" s="14" t="s">
        <v>2179</v>
      </c>
      <c r="E1257" s="35" t="s">
        <v>8732</v>
      </c>
      <c r="F1257" s="14"/>
    </row>
    <row r="1258" spans="1:7" ht="15" customHeight="1" x14ac:dyDescent="0.25">
      <c r="A1258" s="14" t="s">
        <v>2181</v>
      </c>
      <c r="B1258" s="41" t="s">
        <v>316</v>
      </c>
      <c r="C1258" s="8">
        <v>1980</v>
      </c>
      <c r="D1258" s="14" t="s">
        <v>12111</v>
      </c>
      <c r="E1258" s="35" t="s">
        <v>8732</v>
      </c>
      <c r="F1258" s="14"/>
    </row>
    <row r="1259" spans="1:7" ht="15" customHeight="1" x14ac:dyDescent="0.25">
      <c r="A1259" s="14" t="s">
        <v>2182</v>
      </c>
      <c r="B1259" s="41" t="s">
        <v>152</v>
      </c>
      <c r="C1259" s="29">
        <v>2020</v>
      </c>
      <c r="D1259" s="14" t="s">
        <v>2183</v>
      </c>
      <c r="E1259" s="35" t="s">
        <v>8732</v>
      </c>
      <c r="F1259" s="14"/>
    </row>
    <row r="1260" spans="1:7" ht="15" customHeight="1" x14ac:dyDescent="0.25">
      <c r="A1260" s="2" t="s">
        <v>2185</v>
      </c>
      <c r="B1260" s="42" t="s">
        <v>8800</v>
      </c>
      <c r="C1260" s="8">
        <v>2020</v>
      </c>
      <c r="D1260" s="32" t="s">
        <v>10568</v>
      </c>
      <c r="E1260" s="36" t="s">
        <v>11562</v>
      </c>
    </row>
    <row r="1261" spans="1:7" ht="15" customHeight="1" x14ac:dyDescent="0.25">
      <c r="A1261" s="2" t="s">
        <v>2186</v>
      </c>
      <c r="B1261" s="42" t="s">
        <v>11874</v>
      </c>
      <c r="C1261" s="8">
        <v>2018</v>
      </c>
      <c r="D1261" s="32" t="s">
        <v>2187</v>
      </c>
      <c r="E1261" s="36" t="s">
        <v>1345</v>
      </c>
    </row>
    <row r="1262" spans="1:7" ht="15" customHeight="1" x14ac:dyDescent="0.25">
      <c r="A1262" s="3" t="s">
        <v>2188</v>
      </c>
      <c r="B1262" s="4" t="s">
        <v>1298</v>
      </c>
      <c r="C1262" s="13">
        <v>1984</v>
      </c>
      <c r="D1262" s="38" t="s">
        <v>11400</v>
      </c>
      <c r="E1262" s="33" t="s">
        <v>1345</v>
      </c>
      <c r="F1262" s="1"/>
    </row>
    <row r="1263" spans="1:7" ht="15" customHeight="1" x14ac:dyDescent="0.25">
      <c r="A1263" s="14" t="s">
        <v>2189</v>
      </c>
      <c r="B1263" s="41" t="s">
        <v>2191</v>
      </c>
      <c r="C1263" s="29">
        <v>2022</v>
      </c>
      <c r="D1263" s="14" t="s">
        <v>2190</v>
      </c>
      <c r="E1263" s="35" t="s">
        <v>8732</v>
      </c>
      <c r="F1263" s="14"/>
    </row>
    <row r="1264" spans="1:7" ht="15" customHeight="1" x14ac:dyDescent="0.25">
      <c r="A1264" s="3" t="s">
        <v>2192</v>
      </c>
      <c r="B1264" s="4" t="s">
        <v>2193</v>
      </c>
      <c r="C1264" s="13">
        <v>1999</v>
      </c>
      <c r="D1264" s="38" t="s">
        <v>11216</v>
      </c>
      <c r="E1264" s="33" t="s">
        <v>1345</v>
      </c>
      <c r="F1264" s="1"/>
    </row>
    <row r="1265" spans="1:7" ht="15" customHeight="1" x14ac:dyDescent="0.25">
      <c r="A1265" s="14" t="s">
        <v>2194</v>
      </c>
      <c r="B1265" s="41" t="s">
        <v>2196</v>
      </c>
      <c r="C1265" s="29">
        <v>2024</v>
      </c>
      <c r="D1265" s="14" t="s">
        <v>2195</v>
      </c>
      <c r="E1265" s="35" t="s">
        <v>8732</v>
      </c>
      <c r="F1265" s="14"/>
    </row>
    <row r="1266" spans="1:7" ht="15" customHeight="1" x14ac:dyDescent="0.25">
      <c r="A1266" s="2" t="s">
        <v>2197</v>
      </c>
      <c r="B1266" s="42" t="s">
        <v>8936</v>
      </c>
      <c r="C1266" s="8">
        <v>2022</v>
      </c>
      <c r="D1266" s="32" t="s">
        <v>10633</v>
      </c>
      <c r="E1266" s="36" t="s">
        <v>8575</v>
      </c>
      <c r="G1266" s="14"/>
    </row>
    <row r="1267" spans="1:7" ht="15" customHeight="1" x14ac:dyDescent="0.25">
      <c r="A1267" s="14" t="s">
        <v>2198</v>
      </c>
      <c r="B1267" s="41" t="s">
        <v>2199</v>
      </c>
      <c r="C1267" s="29">
        <v>2024</v>
      </c>
      <c r="D1267" s="14" t="s">
        <v>10346</v>
      </c>
      <c r="E1267" s="35" t="s">
        <v>8732</v>
      </c>
      <c r="F1267" s="14"/>
    </row>
    <row r="1268" spans="1:7" ht="15" customHeight="1" x14ac:dyDescent="0.25">
      <c r="A1268" s="3" t="s">
        <v>2200</v>
      </c>
      <c r="B1268" s="4" t="s">
        <v>12037</v>
      </c>
      <c r="C1268" s="13">
        <v>2011</v>
      </c>
      <c r="D1268" s="11" t="s">
        <v>2201</v>
      </c>
      <c r="E1268" s="33" t="s">
        <v>1345</v>
      </c>
      <c r="F1268" s="1"/>
    </row>
    <row r="1269" spans="1:7" ht="15" customHeight="1" x14ac:dyDescent="0.25">
      <c r="A1269" s="14" t="s">
        <v>2202</v>
      </c>
      <c r="B1269" s="41" t="s">
        <v>8765</v>
      </c>
      <c r="C1269" s="29">
        <v>2009</v>
      </c>
      <c r="D1269" s="14" t="s">
        <v>2203</v>
      </c>
      <c r="E1269" s="35" t="s">
        <v>8732</v>
      </c>
      <c r="F1269" s="14"/>
    </row>
    <row r="1270" spans="1:7" ht="15" customHeight="1" x14ac:dyDescent="0.25">
      <c r="A1270" s="14" t="s">
        <v>2204</v>
      </c>
      <c r="B1270" s="41" t="s">
        <v>8672</v>
      </c>
      <c r="C1270" s="29">
        <v>1989</v>
      </c>
      <c r="D1270" s="14" t="s">
        <v>2205</v>
      </c>
      <c r="E1270" s="35" t="s">
        <v>8732</v>
      </c>
      <c r="F1270" s="14"/>
    </row>
    <row r="1271" spans="1:7" ht="15" customHeight="1" x14ac:dyDescent="0.25">
      <c r="A1271" s="14" t="s">
        <v>2206</v>
      </c>
      <c r="B1271" s="41" t="s">
        <v>161</v>
      </c>
      <c r="C1271" s="29">
        <v>1994</v>
      </c>
      <c r="D1271" s="14" t="s">
        <v>2207</v>
      </c>
      <c r="E1271" s="35" t="s">
        <v>8732</v>
      </c>
      <c r="F1271" s="14"/>
    </row>
    <row r="1272" spans="1:7" ht="15" customHeight="1" x14ac:dyDescent="0.25">
      <c r="A1272" s="2" t="s">
        <v>2208</v>
      </c>
      <c r="B1272" s="42" t="s">
        <v>2209</v>
      </c>
      <c r="C1272" s="29">
        <v>2022</v>
      </c>
      <c r="D1272" s="32" t="s">
        <v>10553</v>
      </c>
      <c r="E1272" s="36" t="s">
        <v>8575</v>
      </c>
    </row>
    <row r="1273" spans="1:7" ht="15" customHeight="1" x14ac:dyDescent="0.25">
      <c r="A1273" s="2" t="s">
        <v>2211</v>
      </c>
      <c r="B1273" s="42" t="s">
        <v>8840</v>
      </c>
      <c r="C1273" s="8">
        <v>2022</v>
      </c>
      <c r="D1273" s="32" t="s">
        <v>11396</v>
      </c>
      <c r="E1273" s="36" t="s">
        <v>8575</v>
      </c>
      <c r="G1273" s="14"/>
    </row>
    <row r="1274" spans="1:7" ht="15" customHeight="1" x14ac:dyDescent="0.25">
      <c r="A1274" s="2" t="s">
        <v>2212</v>
      </c>
      <c r="B1274" s="42" t="s">
        <v>8811</v>
      </c>
      <c r="C1274" s="8">
        <v>2023</v>
      </c>
      <c r="D1274" s="32" t="s">
        <v>10309</v>
      </c>
      <c r="E1274" s="36" t="s">
        <v>8575</v>
      </c>
    </row>
    <row r="1275" spans="1:7" ht="15" customHeight="1" x14ac:dyDescent="0.25">
      <c r="A1275" s="14" t="s">
        <v>2213</v>
      </c>
      <c r="B1275" s="41" t="s">
        <v>9233</v>
      </c>
      <c r="C1275" s="29">
        <v>2019</v>
      </c>
      <c r="D1275" s="14" t="s">
        <v>2214</v>
      </c>
      <c r="E1275" s="35" t="s">
        <v>8732</v>
      </c>
      <c r="F1275" s="14"/>
    </row>
    <row r="1276" spans="1:7" ht="15" customHeight="1" x14ac:dyDescent="0.25">
      <c r="A1276" s="14" t="s">
        <v>2215</v>
      </c>
      <c r="B1276" s="41" t="s">
        <v>9330</v>
      </c>
      <c r="C1276" s="29">
        <v>2007</v>
      </c>
      <c r="D1276" s="14" t="s">
        <v>2216</v>
      </c>
      <c r="E1276" s="35" t="s">
        <v>8732</v>
      </c>
      <c r="F1276" s="14"/>
    </row>
    <row r="1277" spans="1:7" ht="15" customHeight="1" x14ac:dyDescent="0.25">
      <c r="A1277" s="14" t="s">
        <v>2217</v>
      </c>
      <c r="B1277" s="41" t="s">
        <v>316</v>
      </c>
      <c r="C1277" s="29">
        <v>2014</v>
      </c>
      <c r="D1277" s="14" t="s">
        <v>2218</v>
      </c>
      <c r="E1277" s="35" t="s">
        <v>8732</v>
      </c>
      <c r="F1277" s="14"/>
    </row>
    <row r="1278" spans="1:7" ht="15" customHeight="1" x14ac:dyDescent="0.25">
      <c r="A1278" s="14" t="s">
        <v>2219</v>
      </c>
      <c r="B1278" s="41" t="s">
        <v>9209</v>
      </c>
      <c r="C1278" s="29">
        <v>2018</v>
      </c>
      <c r="D1278" s="14" t="s">
        <v>2221</v>
      </c>
      <c r="E1278" s="35" t="s">
        <v>8732</v>
      </c>
      <c r="F1278" s="14"/>
    </row>
    <row r="1279" spans="1:7" ht="15" customHeight="1" x14ac:dyDescent="0.25">
      <c r="A1279" s="14" t="s">
        <v>2219</v>
      </c>
      <c r="B1279" s="41" t="s">
        <v>9209</v>
      </c>
      <c r="C1279" s="29">
        <v>2017</v>
      </c>
      <c r="D1279" s="14" t="s">
        <v>9402</v>
      </c>
      <c r="E1279" s="35" t="s">
        <v>8732</v>
      </c>
      <c r="F1279" s="14"/>
    </row>
    <row r="1280" spans="1:7" ht="15" customHeight="1" x14ac:dyDescent="0.25">
      <c r="A1280" s="14" t="s">
        <v>2219</v>
      </c>
      <c r="B1280" s="41" t="s">
        <v>9209</v>
      </c>
      <c r="C1280" s="29">
        <v>2017</v>
      </c>
      <c r="D1280" s="14" t="s">
        <v>9401</v>
      </c>
      <c r="E1280" s="35" t="s">
        <v>8732</v>
      </c>
      <c r="F1280" s="14"/>
    </row>
    <row r="1281" spans="1:7" ht="15" customHeight="1" x14ac:dyDescent="0.25">
      <c r="A1281" s="14" t="s">
        <v>2219</v>
      </c>
      <c r="B1281" s="41" t="s">
        <v>9209</v>
      </c>
      <c r="C1281" s="29">
        <v>2017</v>
      </c>
      <c r="D1281" s="14" t="s">
        <v>9400</v>
      </c>
      <c r="E1281" s="35" t="s">
        <v>8732</v>
      </c>
      <c r="F1281" s="14"/>
    </row>
    <row r="1282" spans="1:7" ht="15" customHeight="1" x14ac:dyDescent="0.25">
      <c r="A1282" s="14" t="s">
        <v>2219</v>
      </c>
      <c r="B1282" s="41" t="s">
        <v>9209</v>
      </c>
      <c r="C1282" s="29">
        <v>2018</v>
      </c>
      <c r="D1282" s="32" t="s">
        <v>2222</v>
      </c>
      <c r="E1282" s="36" t="s">
        <v>1345</v>
      </c>
      <c r="G1282" s="14"/>
    </row>
    <row r="1283" spans="1:7" ht="15" customHeight="1" x14ac:dyDescent="0.25">
      <c r="A1283" s="2" t="s">
        <v>2219</v>
      </c>
      <c r="B1283" s="41" t="s">
        <v>9209</v>
      </c>
      <c r="C1283" s="29">
        <v>2017</v>
      </c>
      <c r="D1283" s="32" t="s">
        <v>11071</v>
      </c>
      <c r="E1283" s="36" t="s">
        <v>11562</v>
      </c>
      <c r="G1283" s="14"/>
    </row>
    <row r="1284" spans="1:7" ht="15" customHeight="1" x14ac:dyDescent="0.25">
      <c r="A1284" s="14" t="s">
        <v>2219</v>
      </c>
      <c r="B1284" s="41" t="s">
        <v>9209</v>
      </c>
      <c r="C1284" s="8">
        <v>2018</v>
      </c>
      <c r="D1284" s="14" t="s">
        <v>2220</v>
      </c>
      <c r="E1284" s="35" t="s">
        <v>8732</v>
      </c>
      <c r="F1284" s="14"/>
    </row>
    <row r="1285" spans="1:7" ht="15" customHeight="1" x14ac:dyDescent="0.25">
      <c r="A1285" s="14" t="s">
        <v>2219</v>
      </c>
      <c r="B1285" s="41" t="s">
        <v>9209</v>
      </c>
      <c r="C1285" s="8">
        <v>2019</v>
      </c>
      <c r="D1285" s="14" t="s">
        <v>2223</v>
      </c>
      <c r="E1285" s="35" t="s">
        <v>8732</v>
      </c>
      <c r="F1285" s="14"/>
    </row>
    <row r="1286" spans="1:7" ht="15" customHeight="1" x14ac:dyDescent="0.25">
      <c r="A1286" s="14" t="s">
        <v>2219</v>
      </c>
      <c r="B1286" s="41" t="s">
        <v>9209</v>
      </c>
      <c r="C1286" s="29">
        <v>2021</v>
      </c>
      <c r="D1286" s="14" t="s">
        <v>2224</v>
      </c>
      <c r="E1286" s="35" t="s">
        <v>8732</v>
      </c>
      <c r="F1286" s="14"/>
    </row>
    <row r="1287" spans="1:7" ht="15" customHeight="1" x14ac:dyDescent="0.25">
      <c r="A1287" s="14" t="s">
        <v>2219</v>
      </c>
      <c r="B1287" s="41" t="s">
        <v>9209</v>
      </c>
      <c r="C1287" s="29">
        <v>2018</v>
      </c>
      <c r="D1287" s="14" t="s">
        <v>9399</v>
      </c>
      <c r="E1287" s="35" t="s">
        <v>8732</v>
      </c>
      <c r="F1287" s="14"/>
    </row>
    <row r="1288" spans="1:7" ht="15" customHeight="1" x14ac:dyDescent="0.25">
      <c r="A1288" s="14" t="s">
        <v>2219</v>
      </c>
      <c r="B1288" s="41" t="s">
        <v>9209</v>
      </c>
      <c r="C1288" s="29">
        <v>2019</v>
      </c>
      <c r="D1288" s="14" t="s">
        <v>9398</v>
      </c>
      <c r="E1288" s="35" t="s">
        <v>8732</v>
      </c>
      <c r="F1288" s="14"/>
    </row>
    <row r="1289" spans="1:7" ht="15" customHeight="1" x14ac:dyDescent="0.25">
      <c r="A1289" s="3" t="s">
        <v>2225</v>
      </c>
      <c r="B1289" s="4" t="s">
        <v>717</v>
      </c>
      <c r="C1289" s="13">
        <v>2008</v>
      </c>
      <c r="D1289" s="38" t="s">
        <v>10200</v>
      </c>
      <c r="E1289" s="33" t="s">
        <v>1345</v>
      </c>
      <c r="F1289" s="1"/>
    </row>
    <row r="1290" spans="1:7" ht="15" customHeight="1" x14ac:dyDescent="0.25">
      <c r="A1290" s="14" t="s">
        <v>2226</v>
      </c>
      <c r="B1290" s="41" t="s">
        <v>2228</v>
      </c>
      <c r="C1290" s="29">
        <v>2026</v>
      </c>
      <c r="D1290" s="14" t="s">
        <v>2227</v>
      </c>
      <c r="E1290" s="35" t="s">
        <v>8732</v>
      </c>
      <c r="F1290" s="14"/>
    </row>
    <row r="1291" spans="1:7" ht="15" customHeight="1" x14ac:dyDescent="0.25">
      <c r="A1291" s="14" t="s">
        <v>2229</v>
      </c>
      <c r="B1291" s="41" t="s">
        <v>9254</v>
      </c>
      <c r="C1291" s="8">
        <v>2018</v>
      </c>
      <c r="D1291" s="14" t="s">
        <v>2230</v>
      </c>
      <c r="E1291" s="35" t="s">
        <v>8732</v>
      </c>
      <c r="F1291" s="14"/>
    </row>
    <row r="1292" spans="1:7" ht="15" customHeight="1" x14ac:dyDescent="0.25">
      <c r="A1292" s="2" t="s">
        <v>2231</v>
      </c>
      <c r="B1292" s="42" t="s">
        <v>8937</v>
      </c>
      <c r="C1292" s="8">
        <v>2022</v>
      </c>
      <c r="D1292" s="32" t="s">
        <v>10005</v>
      </c>
      <c r="E1292" s="36" t="s">
        <v>1345</v>
      </c>
    </row>
    <row r="1293" spans="1:7" ht="15" customHeight="1" x14ac:dyDescent="0.25">
      <c r="A1293" s="14" t="s">
        <v>2232</v>
      </c>
      <c r="B1293" s="41" t="s">
        <v>9356</v>
      </c>
      <c r="C1293" s="29">
        <v>2016</v>
      </c>
      <c r="D1293" s="14" t="s">
        <v>2233</v>
      </c>
      <c r="E1293" s="35" t="s">
        <v>8732</v>
      </c>
      <c r="F1293" s="14"/>
    </row>
    <row r="1294" spans="1:7" ht="15" customHeight="1" x14ac:dyDescent="0.25">
      <c r="A1294" s="14" t="s">
        <v>2234</v>
      </c>
      <c r="B1294" s="41" t="s">
        <v>240</v>
      </c>
      <c r="C1294" s="29">
        <v>2025</v>
      </c>
      <c r="D1294" s="14" t="s">
        <v>2235</v>
      </c>
      <c r="E1294" s="35" t="s">
        <v>8732</v>
      </c>
      <c r="F1294" s="14"/>
    </row>
    <row r="1295" spans="1:7" ht="15" customHeight="1" x14ac:dyDescent="0.25">
      <c r="A1295" s="2" t="s">
        <v>2236</v>
      </c>
      <c r="B1295" s="42" t="s">
        <v>2238</v>
      </c>
      <c r="C1295" s="8">
        <v>2019</v>
      </c>
      <c r="D1295" s="32" t="s">
        <v>2237</v>
      </c>
      <c r="E1295" s="36" t="s">
        <v>1345</v>
      </c>
    </row>
    <row r="1296" spans="1:7" ht="15" customHeight="1" x14ac:dyDescent="0.25">
      <c r="A1296" s="2" t="s">
        <v>8938</v>
      </c>
      <c r="B1296" s="41" t="s">
        <v>93</v>
      </c>
      <c r="C1296" s="8">
        <v>2020</v>
      </c>
      <c r="D1296" s="32" t="s">
        <v>8939</v>
      </c>
      <c r="E1296" s="36" t="s">
        <v>1345</v>
      </c>
      <c r="G1296" s="14"/>
    </row>
    <row r="1297" spans="1:7" ht="15" customHeight="1" x14ac:dyDescent="0.25">
      <c r="A1297" s="2" t="s">
        <v>2239</v>
      </c>
      <c r="B1297" s="42" t="s">
        <v>1925</v>
      </c>
      <c r="C1297" s="8">
        <v>2024</v>
      </c>
      <c r="D1297" s="32" t="s">
        <v>10890</v>
      </c>
      <c r="E1297" s="36" t="s">
        <v>8575</v>
      </c>
    </row>
    <row r="1298" spans="1:7" ht="15" customHeight="1" x14ac:dyDescent="0.25">
      <c r="A1298" s="14" t="s">
        <v>2240</v>
      </c>
      <c r="B1298" s="41" t="s">
        <v>9216</v>
      </c>
      <c r="C1298" s="29">
        <v>2022</v>
      </c>
      <c r="D1298" s="14" t="s">
        <v>2241</v>
      </c>
      <c r="E1298" s="35" t="s">
        <v>8732</v>
      </c>
      <c r="F1298" s="14"/>
    </row>
    <row r="1299" spans="1:7" ht="15" customHeight="1" x14ac:dyDescent="0.25">
      <c r="A1299" s="2" t="s">
        <v>2242</v>
      </c>
      <c r="B1299" s="42" t="s">
        <v>2243</v>
      </c>
      <c r="C1299" s="29">
        <v>2023</v>
      </c>
      <c r="D1299" s="32" t="s">
        <v>10755</v>
      </c>
      <c r="E1299" s="36" t="s">
        <v>1345</v>
      </c>
      <c r="G1299" s="14"/>
    </row>
    <row r="1300" spans="1:7" ht="15" customHeight="1" x14ac:dyDescent="0.25">
      <c r="A1300" s="2" t="s">
        <v>2244</v>
      </c>
      <c r="B1300" s="42" t="s">
        <v>12038</v>
      </c>
      <c r="C1300" s="8">
        <v>2022</v>
      </c>
      <c r="D1300" s="32" t="s">
        <v>12080</v>
      </c>
      <c r="E1300" s="36" t="s">
        <v>8575</v>
      </c>
    </row>
    <row r="1301" spans="1:7" ht="15" customHeight="1" x14ac:dyDescent="0.25">
      <c r="A1301" s="14" t="s">
        <v>2245</v>
      </c>
      <c r="B1301" s="41" t="s">
        <v>9403</v>
      </c>
      <c r="C1301" s="29">
        <v>2025</v>
      </c>
      <c r="D1301" s="14" t="s">
        <v>2246</v>
      </c>
      <c r="E1301" s="35" t="s">
        <v>8732</v>
      </c>
      <c r="F1301" s="14"/>
    </row>
    <row r="1302" spans="1:7" ht="15" customHeight="1" x14ac:dyDescent="0.25">
      <c r="A1302" s="2" t="s">
        <v>2247</v>
      </c>
      <c r="B1302" s="42" t="s">
        <v>8940</v>
      </c>
      <c r="C1302" s="8">
        <v>2020</v>
      </c>
      <c r="D1302" s="32" t="s">
        <v>9986</v>
      </c>
      <c r="E1302" s="36" t="s">
        <v>1345</v>
      </c>
    </row>
    <row r="1303" spans="1:7" ht="15" customHeight="1" x14ac:dyDescent="0.25">
      <c r="A1303" s="14" t="s">
        <v>2248</v>
      </c>
      <c r="B1303" s="41" t="s">
        <v>1825</v>
      </c>
      <c r="C1303" s="29">
        <v>2025</v>
      </c>
      <c r="D1303" s="14" t="s">
        <v>2249</v>
      </c>
      <c r="E1303" s="35" t="s">
        <v>8732</v>
      </c>
      <c r="F1303" s="14"/>
    </row>
    <row r="1304" spans="1:7" ht="15" customHeight="1" x14ac:dyDescent="0.25">
      <c r="A1304" s="14" t="s">
        <v>2250</v>
      </c>
      <c r="B1304" s="41" t="s">
        <v>9314</v>
      </c>
      <c r="C1304" s="29">
        <v>2001</v>
      </c>
      <c r="D1304" s="14" t="s">
        <v>2251</v>
      </c>
      <c r="E1304" s="35" t="s">
        <v>8732</v>
      </c>
      <c r="F1304" s="14"/>
    </row>
    <row r="1305" spans="1:7" ht="15" customHeight="1" x14ac:dyDescent="0.25">
      <c r="A1305" s="14" t="s">
        <v>2252</v>
      </c>
      <c r="B1305" s="41" t="s">
        <v>125</v>
      </c>
      <c r="C1305" s="29">
        <v>2021</v>
      </c>
      <c r="D1305" s="14" t="s">
        <v>2253</v>
      </c>
      <c r="E1305" s="35" t="s">
        <v>8732</v>
      </c>
      <c r="F1305" s="14"/>
    </row>
    <row r="1306" spans="1:7" ht="15" customHeight="1" x14ac:dyDescent="0.25">
      <c r="A1306" s="2" t="s">
        <v>2254</v>
      </c>
      <c r="B1306" s="42" t="s">
        <v>8941</v>
      </c>
      <c r="C1306" s="8">
        <v>2018</v>
      </c>
      <c r="D1306" s="32" t="s">
        <v>10189</v>
      </c>
      <c r="E1306" s="36" t="s">
        <v>1345</v>
      </c>
    </row>
    <row r="1307" spans="1:7" ht="15" customHeight="1" x14ac:dyDescent="0.25">
      <c r="A1307" s="3" t="s">
        <v>2256</v>
      </c>
      <c r="B1307" s="4" t="s">
        <v>2257</v>
      </c>
      <c r="C1307" s="29">
        <v>2004</v>
      </c>
      <c r="D1307" s="38" t="s">
        <v>10821</v>
      </c>
      <c r="E1307" s="33" t="s">
        <v>1345</v>
      </c>
      <c r="F1307" s="1"/>
    </row>
    <row r="1308" spans="1:7" ht="15" customHeight="1" x14ac:dyDescent="0.25">
      <c r="A1308" s="14" t="s">
        <v>2258</v>
      </c>
      <c r="B1308" s="41" t="s">
        <v>119</v>
      </c>
      <c r="C1308" s="29">
        <v>2019</v>
      </c>
      <c r="D1308" s="14" t="s">
        <v>2259</v>
      </c>
      <c r="E1308" s="35" t="s">
        <v>8732</v>
      </c>
      <c r="F1308" s="14"/>
    </row>
    <row r="1309" spans="1:7" ht="15" customHeight="1" x14ac:dyDescent="0.25">
      <c r="A1309" s="14" t="s">
        <v>2260</v>
      </c>
      <c r="B1309" s="41" t="s">
        <v>9323</v>
      </c>
      <c r="C1309" s="29">
        <v>2021</v>
      </c>
      <c r="D1309" s="14" t="s">
        <v>2261</v>
      </c>
      <c r="E1309" s="35" t="s">
        <v>8732</v>
      </c>
      <c r="F1309" s="14"/>
    </row>
    <row r="1310" spans="1:7" ht="15" customHeight="1" x14ac:dyDescent="0.25">
      <c r="A1310" s="3" t="s">
        <v>2262</v>
      </c>
      <c r="B1310" s="4" t="s">
        <v>2263</v>
      </c>
      <c r="C1310" s="13">
        <v>2010</v>
      </c>
      <c r="D1310" s="38" t="s">
        <v>10924</v>
      </c>
      <c r="E1310" s="33" t="s">
        <v>8575</v>
      </c>
      <c r="G1310" s="1"/>
    </row>
    <row r="1311" spans="1:7" ht="15" customHeight="1" x14ac:dyDescent="0.25">
      <c r="A1311" s="2" t="s">
        <v>2264</v>
      </c>
      <c r="B1311" s="42" t="s">
        <v>119</v>
      </c>
      <c r="C1311" s="8">
        <v>2024</v>
      </c>
      <c r="D1311" s="32" t="s">
        <v>9883</v>
      </c>
      <c r="E1311" s="36" t="s">
        <v>8575</v>
      </c>
      <c r="G1311" s="14"/>
    </row>
    <row r="1312" spans="1:7" ht="15" customHeight="1" x14ac:dyDescent="0.25">
      <c r="A1312" s="14" t="s">
        <v>2265</v>
      </c>
      <c r="B1312" s="41" t="s">
        <v>893</v>
      </c>
      <c r="C1312" s="29">
        <v>2013</v>
      </c>
      <c r="D1312" s="14" t="s">
        <v>2266</v>
      </c>
      <c r="E1312" s="35" t="s">
        <v>8732</v>
      </c>
      <c r="F1312" s="14"/>
    </row>
    <row r="1313" spans="1:10" ht="15" customHeight="1" x14ac:dyDescent="0.25">
      <c r="A1313" s="14" t="s">
        <v>2267</v>
      </c>
      <c r="B1313" s="41" t="s">
        <v>218</v>
      </c>
      <c r="C1313" s="29">
        <v>2022</v>
      </c>
      <c r="D1313" s="14" t="s">
        <v>2268</v>
      </c>
      <c r="E1313" s="35" t="s">
        <v>8732</v>
      </c>
      <c r="F1313" s="14"/>
    </row>
    <row r="1314" spans="1:10" ht="15" customHeight="1" x14ac:dyDescent="0.25">
      <c r="A1314" s="14" t="s">
        <v>9404</v>
      </c>
      <c r="B1314" s="41" t="s">
        <v>9220</v>
      </c>
      <c r="C1314" s="29">
        <v>2025</v>
      </c>
      <c r="D1314" s="14" t="s">
        <v>9405</v>
      </c>
      <c r="E1314" s="35" t="s">
        <v>8575</v>
      </c>
      <c r="F1314" s="14"/>
    </row>
    <row r="1315" spans="1:10" ht="15" customHeight="1" x14ac:dyDescent="0.25">
      <c r="A1315" s="2" t="s">
        <v>2269</v>
      </c>
      <c r="B1315" s="42" t="s">
        <v>8826</v>
      </c>
      <c r="C1315" s="8">
        <v>2025</v>
      </c>
      <c r="D1315" s="32" t="s">
        <v>10119</v>
      </c>
      <c r="E1315" s="36" t="s">
        <v>8575</v>
      </c>
    </row>
    <row r="1316" spans="1:10" ht="15" customHeight="1" x14ac:dyDescent="0.25">
      <c r="A1316" s="14" t="s">
        <v>2270</v>
      </c>
      <c r="B1316" s="41" t="s">
        <v>9233</v>
      </c>
      <c r="C1316" s="29">
        <v>2018</v>
      </c>
      <c r="D1316" s="14" t="s">
        <v>2271</v>
      </c>
      <c r="E1316" s="35" t="s">
        <v>8732</v>
      </c>
      <c r="F1316" s="14"/>
    </row>
    <row r="1317" spans="1:10" ht="15" customHeight="1" x14ac:dyDescent="0.25">
      <c r="A1317" s="14" t="s">
        <v>2272</v>
      </c>
      <c r="B1317" s="41" t="s">
        <v>218</v>
      </c>
      <c r="C1317" s="29">
        <v>2019</v>
      </c>
      <c r="D1317" s="14" t="s">
        <v>2273</v>
      </c>
      <c r="E1317" s="35" t="s">
        <v>8732</v>
      </c>
      <c r="F1317" s="14"/>
    </row>
    <row r="1318" spans="1:10" ht="15" customHeight="1" x14ac:dyDescent="0.25">
      <c r="A1318" s="14" t="s">
        <v>2274</v>
      </c>
      <c r="B1318" s="41" t="s">
        <v>152</v>
      </c>
      <c r="C1318" s="29">
        <v>2020</v>
      </c>
      <c r="D1318" s="14" t="s">
        <v>2275</v>
      </c>
      <c r="E1318" s="35" t="s">
        <v>8732</v>
      </c>
      <c r="F1318" s="14"/>
    </row>
    <row r="1319" spans="1:10" ht="15" customHeight="1" x14ac:dyDescent="0.25">
      <c r="A1319" s="3" t="s">
        <v>2276</v>
      </c>
      <c r="B1319" s="4" t="s">
        <v>233</v>
      </c>
      <c r="C1319" s="29">
        <v>2009</v>
      </c>
      <c r="D1319" s="38" t="s">
        <v>8785</v>
      </c>
      <c r="E1319" s="33" t="s">
        <v>8575</v>
      </c>
      <c r="F1319" s="1"/>
    </row>
    <row r="1320" spans="1:10" ht="15" customHeight="1" x14ac:dyDescent="0.25">
      <c r="A1320" s="2" t="s">
        <v>2277</v>
      </c>
      <c r="B1320" s="42" t="s">
        <v>2278</v>
      </c>
      <c r="C1320" s="29">
        <v>2018</v>
      </c>
      <c r="D1320" s="32" t="s">
        <v>11012</v>
      </c>
      <c r="E1320" s="36" t="s">
        <v>8575</v>
      </c>
    </row>
    <row r="1321" spans="1:10" ht="15" customHeight="1" x14ac:dyDescent="0.25">
      <c r="A1321" s="14" t="s">
        <v>9406</v>
      </c>
      <c r="B1321" s="41" t="s">
        <v>9273</v>
      </c>
      <c r="C1321" s="29">
        <v>2019</v>
      </c>
      <c r="D1321" s="14" t="s">
        <v>9407</v>
      </c>
      <c r="E1321" s="35" t="s">
        <v>11562</v>
      </c>
      <c r="F1321" s="14"/>
      <c r="G1321" s="14"/>
      <c r="J1321" s="14"/>
    </row>
    <row r="1322" spans="1:10" ht="15" customHeight="1" x14ac:dyDescent="0.25">
      <c r="A1322" s="14" t="s">
        <v>2279</v>
      </c>
      <c r="B1322" s="41" t="s">
        <v>2281</v>
      </c>
      <c r="C1322" s="29">
        <v>2026</v>
      </c>
      <c r="D1322" s="14" t="s">
        <v>2280</v>
      </c>
      <c r="E1322" s="35" t="s">
        <v>8732</v>
      </c>
      <c r="F1322" s="14"/>
    </row>
    <row r="1323" spans="1:10" ht="15" customHeight="1" x14ac:dyDescent="0.25">
      <c r="A1323" s="14" t="s">
        <v>2282</v>
      </c>
      <c r="B1323" s="41" t="s">
        <v>8765</v>
      </c>
      <c r="C1323" s="29">
        <v>2024</v>
      </c>
      <c r="D1323" s="14" t="s">
        <v>2283</v>
      </c>
      <c r="E1323" s="35" t="s">
        <v>8732</v>
      </c>
      <c r="F1323" s="14"/>
    </row>
    <row r="1324" spans="1:10" ht="15" customHeight="1" x14ac:dyDescent="0.25">
      <c r="A1324" s="3" t="s">
        <v>2284</v>
      </c>
      <c r="B1324" s="4" t="s">
        <v>2285</v>
      </c>
      <c r="C1324" s="13">
        <v>2013</v>
      </c>
      <c r="D1324" s="38" t="s">
        <v>10141</v>
      </c>
      <c r="E1324" s="33" t="s">
        <v>1345</v>
      </c>
      <c r="F1324" s="1"/>
    </row>
    <row r="1325" spans="1:10" ht="15" customHeight="1" x14ac:dyDescent="0.25">
      <c r="A1325" s="3" t="s">
        <v>2286</v>
      </c>
      <c r="B1325" s="4" t="s">
        <v>803</v>
      </c>
      <c r="C1325" s="13">
        <v>2006</v>
      </c>
      <c r="D1325" s="38" t="s">
        <v>11181</v>
      </c>
      <c r="E1325" s="33" t="s">
        <v>1345</v>
      </c>
      <c r="F1325" s="1"/>
    </row>
    <row r="1326" spans="1:10" ht="15" customHeight="1" x14ac:dyDescent="0.25">
      <c r="A1326" s="14" t="s">
        <v>2288</v>
      </c>
      <c r="B1326" s="41" t="s">
        <v>60</v>
      </c>
      <c r="C1326" s="29">
        <v>2017</v>
      </c>
      <c r="D1326" s="14" t="s">
        <v>2289</v>
      </c>
      <c r="E1326" s="35" t="s">
        <v>8732</v>
      </c>
      <c r="F1326" s="14"/>
    </row>
    <row r="1327" spans="1:10" ht="15" customHeight="1" x14ac:dyDescent="0.25">
      <c r="A1327" s="3" t="s">
        <v>8701</v>
      </c>
      <c r="B1327" s="4" t="s">
        <v>167</v>
      </c>
      <c r="C1327" s="29">
        <v>2005</v>
      </c>
      <c r="D1327" s="14" t="s">
        <v>2287</v>
      </c>
      <c r="E1327" s="35" t="s">
        <v>8575</v>
      </c>
      <c r="F1327" s="14"/>
      <c r="G1327" s="1"/>
    </row>
    <row r="1328" spans="1:10" ht="15" customHeight="1" x14ac:dyDescent="0.25">
      <c r="A1328" s="14" t="s">
        <v>2290</v>
      </c>
      <c r="B1328" s="41" t="s">
        <v>316</v>
      </c>
      <c r="C1328" s="29">
        <v>2019</v>
      </c>
      <c r="D1328" s="14" t="s">
        <v>11568</v>
      </c>
      <c r="E1328" s="35" t="s">
        <v>8732</v>
      </c>
      <c r="F1328" s="14"/>
    </row>
    <row r="1329" spans="1:7" ht="15" customHeight="1" x14ac:dyDescent="0.25">
      <c r="A1329" s="14" t="s">
        <v>2291</v>
      </c>
      <c r="B1329" s="41" t="s">
        <v>8649</v>
      </c>
      <c r="C1329" s="29">
        <v>2021</v>
      </c>
      <c r="D1329" s="14" t="s">
        <v>2292</v>
      </c>
      <c r="E1329" s="35" t="s">
        <v>8732</v>
      </c>
      <c r="F1329" s="14"/>
    </row>
    <row r="1330" spans="1:7" ht="15" customHeight="1" x14ac:dyDescent="0.25">
      <c r="A1330" s="14" t="s">
        <v>2293</v>
      </c>
      <c r="B1330" s="41" t="s">
        <v>9204</v>
      </c>
      <c r="C1330" s="8">
        <v>2024</v>
      </c>
      <c r="D1330" s="14" t="s">
        <v>2294</v>
      </c>
      <c r="E1330" s="35" t="s">
        <v>8732</v>
      </c>
      <c r="F1330" s="14"/>
    </row>
    <row r="1331" spans="1:7" ht="15" customHeight="1" x14ac:dyDescent="0.25">
      <c r="A1331" s="2" t="s">
        <v>8942</v>
      </c>
      <c r="B1331" s="41" t="s">
        <v>161</v>
      </c>
      <c r="C1331" s="29">
        <v>2018</v>
      </c>
      <c r="D1331" s="40" t="s">
        <v>2295</v>
      </c>
      <c r="E1331" s="36" t="s">
        <v>1345</v>
      </c>
      <c r="G1331" s="14"/>
    </row>
    <row r="1332" spans="1:7" ht="15" customHeight="1" x14ac:dyDescent="0.25">
      <c r="A1332" s="2" t="s">
        <v>2296</v>
      </c>
      <c r="B1332" s="42" t="s">
        <v>8943</v>
      </c>
      <c r="C1332" s="8">
        <v>2021</v>
      </c>
      <c r="D1332" s="32" t="s">
        <v>10433</v>
      </c>
      <c r="E1332" s="36" t="s">
        <v>8575</v>
      </c>
      <c r="G1332" s="14"/>
    </row>
    <row r="1333" spans="1:7" ht="15" customHeight="1" x14ac:dyDescent="0.25">
      <c r="A1333" s="3" t="s">
        <v>2298</v>
      </c>
      <c r="B1333" s="4" t="s">
        <v>2299</v>
      </c>
      <c r="C1333" s="13">
        <v>2015</v>
      </c>
      <c r="D1333" s="38" t="s">
        <v>10606</v>
      </c>
      <c r="E1333" s="33" t="s">
        <v>1345</v>
      </c>
      <c r="F1333" s="1"/>
    </row>
    <row r="1334" spans="1:7" ht="15" customHeight="1" x14ac:dyDescent="0.25">
      <c r="A1334" s="14" t="s">
        <v>2300</v>
      </c>
      <c r="B1334" s="41" t="s">
        <v>9220</v>
      </c>
      <c r="C1334" s="29">
        <v>2025</v>
      </c>
      <c r="D1334" s="14" t="s">
        <v>2301</v>
      </c>
      <c r="E1334" s="35" t="s">
        <v>8732</v>
      </c>
      <c r="F1334" s="14"/>
    </row>
    <row r="1335" spans="1:7" ht="15" customHeight="1" x14ac:dyDescent="0.25">
      <c r="A1335" s="2" t="s">
        <v>2302</v>
      </c>
      <c r="B1335" s="42" t="s">
        <v>11668</v>
      </c>
      <c r="C1335" s="29">
        <v>2019</v>
      </c>
      <c r="D1335" s="32" t="s">
        <v>11061</v>
      </c>
      <c r="E1335" s="36" t="s">
        <v>8575</v>
      </c>
      <c r="G1335" s="14"/>
    </row>
    <row r="1336" spans="1:7" ht="15" customHeight="1" x14ac:dyDescent="0.25">
      <c r="A1336" s="2" t="s">
        <v>2304</v>
      </c>
      <c r="B1336" s="42" t="s">
        <v>8821</v>
      </c>
      <c r="C1336" s="8">
        <v>2018</v>
      </c>
      <c r="D1336" s="32" t="s">
        <v>10093</v>
      </c>
      <c r="E1336" s="36" t="s">
        <v>1345</v>
      </c>
    </row>
    <row r="1337" spans="1:7" ht="15" customHeight="1" x14ac:dyDescent="0.25">
      <c r="A1337" s="11" t="s">
        <v>2305</v>
      </c>
      <c r="B1337" s="4" t="s">
        <v>329</v>
      </c>
      <c r="C1337" s="29">
        <v>2008</v>
      </c>
      <c r="D1337" s="38" t="s">
        <v>8582</v>
      </c>
      <c r="E1337" s="33" t="s">
        <v>8575</v>
      </c>
      <c r="F1337" s="12"/>
    </row>
    <row r="1338" spans="1:7" ht="15" customHeight="1" x14ac:dyDescent="0.25">
      <c r="A1338" s="2" t="s">
        <v>2306</v>
      </c>
      <c r="B1338" s="41" t="s">
        <v>11742</v>
      </c>
      <c r="C1338" s="29">
        <v>2017</v>
      </c>
      <c r="D1338" s="32" t="s">
        <v>11038</v>
      </c>
      <c r="E1338" s="36" t="s">
        <v>1345</v>
      </c>
    </row>
    <row r="1339" spans="1:7" ht="15" customHeight="1" x14ac:dyDescent="0.25">
      <c r="A1339" s="14" t="s">
        <v>2307</v>
      </c>
      <c r="B1339" s="41" t="s">
        <v>1216</v>
      </c>
      <c r="C1339" s="29">
        <v>2023</v>
      </c>
      <c r="D1339" s="14" t="s">
        <v>2309</v>
      </c>
      <c r="E1339" s="35" t="s">
        <v>8732</v>
      </c>
      <c r="F1339" s="14"/>
    </row>
    <row r="1340" spans="1:7" ht="15" customHeight="1" x14ac:dyDescent="0.25">
      <c r="A1340" s="14" t="s">
        <v>2307</v>
      </c>
      <c r="B1340" s="41" t="s">
        <v>1216</v>
      </c>
      <c r="C1340" s="29">
        <v>2021</v>
      </c>
      <c r="D1340" s="14" t="s">
        <v>2308</v>
      </c>
      <c r="E1340" s="35" t="s">
        <v>8732</v>
      </c>
      <c r="F1340" s="14"/>
    </row>
    <row r="1341" spans="1:7" ht="15" customHeight="1" x14ac:dyDescent="0.25">
      <c r="A1341" s="2" t="s">
        <v>2310</v>
      </c>
      <c r="B1341" s="42" t="s">
        <v>11797</v>
      </c>
      <c r="C1341" s="29">
        <v>2025</v>
      </c>
      <c r="D1341" s="32" t="s">
        <v>2311</v>
      </c>
      <c r="E1341" s="36" t="s">
        <v>1345</v>
      </c>
    </row>
    <row r="1342" spans="1:7" ht="15" customHeight="1" x14ac:dyDescent="0.25">
      <c r="A1342" s="14" t="s">
        <v>2312</v>
      </c>
      <c r="B1342" s="41" t="s">
        <v>9204</v>
      </c>
      <c r="C1342" s="29">
        <v>2023</v>
      </c>
      <c r="D1342" s="14" t="s">
        <v>2313</v>
      </c>
      <c r="E1342" s="35" t="s">
        <v>8732</v>
      </c>
      <c r="F1342" s="14"/>
    </row>
    <row r="1343" spans="1:7" ht="15" customHeight="1" x14ac:dyDescent="0.25">
      <c r="A1343" s="2" t="s">
        <v>2314</v>
      </c>
      <c r="B1343" s="42" t="s">
        <v>8884</v>
      </c>
      <c r="C1343" s="8">
        <v>2023</v>
      </c>
      <c r="D1343" s="32" t="s">
        <v>9968</v>
      </c>
      <c r="E1343" s="36" t="s">
        <v>8575</v>
      </c>
      <c r="G1343" s="14"/>
    </row>
    <row r="1344" spans="1:7" ht="15" customHeight="1" x14ac:dyDescent="0.25">
      <c r="A1344" s="14" t="s">
        <v>2315</v>
      </c>
      <c r="B1344" s="41" t="s">
        <v>981</v>
      </c>
      <c r="C1344" s="29">
        <v>2018</v>
      </c>
      <c r="D1344" s="14" t="s">
        <v>2316</v>
      </c>
      <c r="E1344" s="35" t="s">
        <v>8732</v>
      </c>
      <c r="F1344" s="14"/>
    </row>
    <row r="1345" spans="1:7" ht="15" customHeight="1" x14ac:dyDescent="0.25">
      <c r="A1345" s="3" t="s">
        <v>2317</v>
      </c>
      <c r="B1345" s="4" t="s">
        <v>1712</v>
      </c>
      <c r="C1345" s="13">
        <v>2013</v>
      </c>
      <c r="D1345" s="38" t="s">
        <v>2318</v>
      </c>
      <c r="E1345" s="33" t="s">
        <v>1345</v>
      </c>
    </row>
    <row r="1346" spans="1:7" ht="15" customHeight="1" x14ac:dyDescent="0.25">
      <c r="A1346" s="2" t="s">
        <v>2319</v>
      </c>
      <c r="B1346" s="42" t="s">
        <v>8944</v>
      </c>
      <c r="C1346" s="8">
        <v>2024</v>
      </c>
      <c r="D1346" s="32" t="s">
        <v>10275</v>
      </c>
      <c r="E1346" s="36" t="s">
        <v>1345</v>
      </c>
    </row>
    <row r="1347" spans="1:7" ht="15" customHeight="1" x14ac:dyDescent="0.25">
      <c r="A1347" s="2" t="s">
        <v>2319</v>
      </c>
      <c r="B1347" s="42" t="s">
        <v>8944</v>
      </c>
      <c r="C1347" s="8">
        <v>2024</v>
      </c>
      <c r="D1347" s="32" t="s">
        <v>10276</v>
      </c>
      <c r="E1347" s="36" t="s">
        <v>1345</v>
      </c>
    </row>
    <row r="1348" spans="1:7" ht="15" customHeight="1" x14ac:dyDescent="0.25">
      <c r="A1348" s="2" t="s">
        <v>2320</v>
      </c>
      <c r="B1348" s="42" t="s">
        <v>2321</v>
      </c>
      <c r="C1348" s="8">
        <v>2020</v>
      </c>
      <c r="D1348" s="32" t="s">
        <v>9408</v>
      </c>
      <c r="E1348" s="36" t="s">
        <v>1345</v>
      </c>
      <c r="G1348" s="14"/>
    </row>
    <row r="1349" spans="1:7" ht="15" customHeight="1" x14ac:dyDescent="0.25">
      <c r="A1349" s="14" t="s">
        <v>2322</v>
      </c>
      <c r="B1349" s="41" t="s">
        <v>9409</v>
      </c>
      <c r="C1349" s="29">
        <v>2011</v>
      </c>
      <c r="D1349" s="14" t="s">
        <v>2323</v>
      </c>
      <c r="E1349" s="35" t="s">
        <v>8732</v>
      </c>
      <c r="F1349" s="14"/>
    </row>
    <row r="1350" spans="1:7" ht="15" customHeight="1" x14ac:dyDescent="0.25">
      <c r="A1350" s="2" t="s">
        <v>2324</v>
      </c>
      <c r="B1350" s="42" t="s">
        <v>8945</v>
      </c>
      <c r="C1350" s="8">
        <v>2023</v>
      </c>
      <c r="D1350" s="32" t="s">
        <v>10048</v>
      </c>
      <c r="E1350" s="36" t="s">
        <v>8575</v>
      </c>
      <c r="G1350" s="14"/>
    </row>
    <row r="1351" spans="1:7" ht="15" customHeight="1" x14ac:dyDescent="0.25">
      <c r="A1351" s="2" t="s">
        <v>2326</v>
      </c>
      <c r="B1351" s="42" t="s">
        <v>8840</v>
      </c>
      <c r="C1351" s="8">
        <v>2022</v>
      </c>
      <c r="D1351" s="32" t="s">
        <v>10049</v>
      </c>
      <c r="E1351" s="36" t="s">
        <v>8575</v>
      </c>
    </row>
    <row r="1352" spans="1:7" ht="15" customHeight="1" x14ac:dyDescent="0.25">
      <c r="A1352" s="2" t="s">
        <v>2327</v>
      </c>
      <c r="C1352" s="8">
        <v>2016</v>
      </c>
      <c r="D1352" s="32" t="s">
        <v>2328</v>
      </c>
      <c r="E1352" s="36" t="s">
        <v>1345</v>
      </c>
    </row>
    <row r="1353" spans="1:7" ht="15" customHeight="1" x14ac:dyDescent="0.25">
      <c r="A1353" s="2" t="s">
        <v>2329</v>
      </c>
      <c r="B1353" s="42" t="s">
        <v>96</v>
      </c>
      <c r="C1353" s="8">
        <v>2024</v>
      </c>
      <c r="D1353" s="32" t="s">
        <v>2330</v>
      </c>
      <c r="E1353" s="36" t="s">
        <v>1345</v>
      </c>
    </row>
    <row r="1354" spans="1:7" ht="15" customHeight="1" x14ac:dyDescent="0.25">
      <c r="A1354" s="3" t="s">
        <v>2331</v>
      </c>
      <c r="B1354" s="4" t="s">
        <v>84</v>
      </c>
      <c r="C1354" s="13">
        <v>2015</v>
      </c>
      <c r="D1354" s="38" t="s">
        <v>2332</v>
      </c>
      <c r="E1354" s="33" t="s">
        <v>1345</v>
      </c>
      <c r="G1354" s="14"/>
    </row>
    <row r="1355" spans="1:7" ht="15" customHeight="1" x14ac:dyDescent="0.25">
      <c r="A1355" s="14" t="s">
        <v>2333</v>
      </c>
      <c r="B1355" s="41" t="s">
        <v>9244</v>
      </c>
      <c r="C1355" s="29">
        <v>2018</v>
      </c>
      <c r="D1355" s="14" t="s">
        <v>2334</v>
      </c>
      <c r="E1355" s="35" t="s">
        <v>8732</v>
      </c>
      <c r="F1355" s="14"/>
    </row>
    <row r="1356" spans="1:7" ht="15" customHeight="1" x14ac:dyDescent="0.25">
      <c r="A1356" s="11" t="s">
        <v>2335</v>
      </c>
      <c r="B1356" s="4" t="s">
        <v>220</v>
      </c>
      <c r="C1356" s="13">
        <v>2010</v>
      </c>
      <c r="D1356" s="39" t="s">
        <v>2336</v>
      </c>
      <c r="E1356" s="33" t="s">
        <v>1345</v>
      </c>
      <c r="F1356" s="12"/>
    </row>
    <row r="1357" spans="1:7" ht="15" customHeight="1" x14ac:dyDescent="0.25">
      <c r="A1357" s="14" t="s">
        <v>2337</v>
      </c>
      <c r="B1357" s="41" t="s">
        <v>1173</v>
      </c>
      <c r="C1357" s="29">
        <v>2016</v>
      </c>
      <c r="D1357" s="14" t="s">
        <v>2338</v>
      </c>
      <c r="E1357" s="35" t="s">
        <v>8732</v>
      </c>
      <c r="F1357" s="14"/>
    </row>
    <row r="1358" spans="1:7" ht="15" customHeight="1" x14ac:dyDescent="0.25">
      <c r="A1358" s="2" t="s">
        <v>2339</v>
      </c>
      <c r="B1358" s="42" t="s">
        <v>2340</v>
      </c>
      <c r="C1358" s="29">
        <v>2022</v>
      </c>
      <c r="D1358" s="32" t="s">
        <v>11099</v>
      </c>
      <c r="E1358" s="36" t="s">
        <v>8575</v>
      </c>
    </row>
    <row r="1359" spans="1:7" ht="15" customHeight="1" x14ac:dyDescent="0.25">
      <c r="A1359" s="14" t="s">
        <v>2341</v>
      </c>
      <c r="B1359" s="41" t="s">
        <v>2343</v>
      </c>
      <c r="C1359" s="29">
        <v>2010</v>
      </c>
      <c r="D1359" s="14" t="s">
        <v>2342</v>
      </c>
      <c r="E1359" s="35" t="s">
        <v>8732</v>
      </c>
      <c r="F1359" s="14"/>
    </row>
    <row r="1360" spans="1:7" ht="15" customHeight="1" x14ac:dyDescent="0.25">
      <c r="A1360" s="14" t="s">
        <v>9411</v>
      </c>
      <c r="B1360" s="41" t="s">
        <v>2344</v>
      </c>
      <c r="C1360" s="29">
        <v>2014</v>
      </c>
      <c r="D1360" s="14" t="s">
        <v>9412</v>
      </c>
      <c r="E1360" s="35" t="s">
        <v>8732</v>
      </c>
      <c r="F1360" s="14"/>
    </row>
    <row r="1361" spans="1:7" ht="15" customHeight="1" x14ac:dyDescent="0.25">
      <c r="A1361" s="14" t="s">
        <v>2345</v>
      </c>
      <c r="B1361" s="41" t="s">
        <v>152</v>
      </c>
      <c r="C1361" s="29">
        <v>2020</v>
      </c>
      <c r="D1361" s="14" t="s">
        <v>2346</v>
      </c>
      <c r="E1361" s="35" t="s">
        <v>8732</v>
      </c>
      <c r="F1361" s="14"/>
    </row>
    <row r="1362" spans="1:7" ht="15" customHeight="1" x14ac:dyDescent="0.25">
      <c r="A1362" s="14" t="s">
        <v>2347</v>
      </c>
      <c r="B1362" s="41" t="s">
        <v>96</v>
      </c>
      <c r="C1362" s="29">
        <v>2025</v>
      </c>
      <c r="D1362" s="14" t="s">
        <v>2348</v>
      </c>
      <c r="E1362" s="35" t="s">
        <v>8732</v>
      </c>
      <c r="F1362" s="14"/>
    </row>
    <row r="1363" spans="1:7" ht="15" customHeight="1" x14ac:dyDescent="0.25">
      <c r="A1363" s="14" t="s">
        <v>2350</v>
      </c>
      <c r="B1363" s="41" t="s">
        <v>119</v>
      </c>
      <c r="C1363" s="29">
        <v>2023</v>
      </c>
      <c r="D1363" s="14" t="s">
        <v>2351</v>
      </c>
      <c r="E1363" s="35" t="s">
        <v>8732</v>
      </c>
      <c r="F1363" s="14"/>
    </row>
    <row r="1364" spans="1:7" ht="15" customHeight="1" x14ac:dyDescent="0.25">
      <c r="A1364" s="2" t="s">
        <v>2352</v>
      </c>
      <c r="B1364" s="42" t="s">
        <v>8946</v>
      </c>
      <c r="C1364" s="8">
        <v>2022</v>
      </c>
      <c r="D1364" s="32" t="s">
        <v>2353</v>
      </c>
      <c r="E1364" s="36" t="s">
        <v>8575</v>
      </c>
    </row>
    <row r="1365" spans="1:7" ht="15" customHeight="1" x14ac:dyDescent="0.25">
      <c r="A1365" s="2" t="s">
        <v>2354</v>
      </c>
      <c r="B1365" s="42" t="s">
        <v>8826</v>
      </c>
      <c r="C1365" s="29">
        <v>2020</v>
      </c>
      <c r="D1365" s="32" t="s">
        <v>11035</v>
      </c>
      <c r="E1365" s="36" t="s">
        <v>8575</v>
      </c>
      <c r="G1365" s="14"/>
    </row>
    <row r="1366" spans="1:7" ht="15" customHeight="1" x14ac:dyDescent="0.25">
      <c r="A1366" s="14" t="s">
        <v>2355</v>
      </c>
      <c r="B1366" s="41" t="s">
        <v>9413</v>
      </c>
      <c r="C1366" s="29">
        <v>2024</v>
      </c>
      <c r="D1366" s="14" t="s">
        <v>2356</v>
      </c>
      <c r="E1366" s="35" t="s">
        <v>8732</v>
      </c>
      <c r="F1366" s="14"/>
    </row>
    <row r="1367" spans="1:7" ht="15" customHeight="1" x14ac:dyDescent="0.25">
      <c r="A1367" s="3" t="s">
        <v>2357</v>
      </c>
      <c r="B1367" s="4" t="s">
        <v>307</v>
      </c>
      <c r="C1367" s="29">
        <v>2015</v>
      </c>
      <c r="D1367" s="38" t="s">
        <v>2358</v>
      </c>
      <c r="E1367" s="33" t="s">
        <v>1345</v>
      </c>
    </row>
    <row r="1368" spans="1:7" ht="15" customHeight="1" x14ac:dyDescent="0.25">
      <c r="A1368" s="3" t="s">
        <v>2359</v>
      </c>
      <c r="B1368" s="4" t="s">
        <v>2361</v>
      </c>
      <c r="C1368" s="29">
        <v>2012</v>
      </c>
      <c r="D1368" s="38" t="s">
        <v>2360</v>
      </c>
      <c r="E1368" s="33" t="s">
        <v>1345</v>
      </c>
    </row>
    <row r="1369" spans="1:7" ht="15" customHeight="1" x14ac:dyDescent="0.25">
      <c r="A1369" s="2" t="s">
        <v>2362</v>
      </c>
      <c r="B1369" s="42" t="s">
        <v>8947</v>
      </c>
      <c r="C1369" s="8">
        <v>2025</v>
      </c>
      <c r="D1369" s="32" t="s">
        <v>11491</v>
      </c>
      <c r="E1369" s="36" t="s">
        <v>1345</v>
      </c>
      <c r="G1369" s="14"/>
    </row>
    <row r="1370" spans="1:7" ht="15" customHeight="1" x14ac:dyDescent="0.25">
      <c r="A1370" s="2" t="s">
        <v>2363</v>
      </c>
      <c r="B1370" s="42" t="s">
        <v>1925</v>
      </c>
      <c r="C1370" s="8">
        <v>2021</v>
      </c>
      <c r="D1370" s="32" t="s">
        <v>10723</v>
      </c>
      <c r="E1370" s="36" t="s">
        <v>8575</v>
      </c>
    </row>
    <row r="1371" spans="1:7" ht="15" customHeight="1" x14ac:dyDescent="0.25">
      <c r="A1371" s="2" t="s">
        <v>2364</v>
      </c>
      <c r="B1371" s="42" t="s">
        <v>8826</v>
      </c>
      <c r="C1371" s="8">
        <v>2024</v>
      </c>
      <c r="D1371" s="32" t="s">
        <v>10041</v>
      </c>
      <c r="E1371" s="36" t="s">
        <v>8575</v>
      </c>
      <c r="G1371" s="14"/>
    </row>
    <row r="1372" spans="1:7" ht="15" customHeight="1" x14ac:dyDescent="0.25">
      <c r="A1372" s="2" t="s">
        <v>2365</v>
      </c>
      <c r="B1372" s="42" t="s">
        <v>6951</v>
      </c>
      <c r="C1372" s="29">
        <v>2023</v>
      </c>
      <c r="D1372" s="32" t="s">
        <v>2366</v>
      </c>
      <c r="E1372" s="36" t="s">
        <v>1345</v>
      </c>
    </row>
    <row r="1373" spans="1:7" ht="15" customHeight="1" x14ac:dyDescent="0.25">
      <c r="A1373" s="14" t="s">
        <v>2367</v>
      </c>
      <c r="B1373" s="41" t="s">
        <v>8668</v>
      </c>
      <c r="C1373" s="29">
        <v>2018</v>
      </c>
      <c r="D1373" s="14" t="s">
        <v>2368</v>
      </c>
      <c r="E1373" s="35" t="s">
        <v>8732</v>
      </c>
      <c r="F1373" s="14"/>
    </row>
    <row r="1374" spans="1:7" ht="15" customHeight="1" x14ac:dyDescent="0.25">
      <c r="A1374" s="2" t="s">
        <v>2369</v>
      </c>
      <c r="B1374" s="42" t="s">
        <v>161</v>
      </c>
      <c r="C1374" s="8">
        <v>2025</v>
      </c>
      <c r="D1374" s="32" t="s">
        <v>10134</v>
      </c>
      <c r="E1374" s="36" t="s">
        <v>8575</v>
      </c>
    </row>
    <row r="1375" spans="1:7" ht="15" customHeight="1" x14ac:dyDescent="0.25">
      <c r="A1375" s="2" t="s">
        <v>2369</v>
      </c>
      <c r="B1375" s="42" t="s">
        <v>8917</v>
      </c>
      <c r="C1375" s="8">
        <v>2024</v>
      </c>
      <c r="D1375" s="32" t="s">
        <v>9963</v>
      </c>
      <c r="E1375" s="36" t="s">
        <v>8575</v>
      </c>
      <c r="G1375" s="14"/>
    </row>
    <row r="1376" spans="1:7" ht="15" customHeight="1" x14ac:dyDescent="0.25">
      <c r="A1376" s="2" t="s">
        <v>2370</v>
      </c>
      <c r="B1376" s="42" t="s">
        <v>8901</v>
      </c>
      <c r="C1376" s="8">
        <v>2021</v>
      </c>
      <c r="D1376" s="32" t="s">
        <v>10714</v>
      </c>
      <c r="E1376" s="36" t="s">
        <v>8575</v>
      </c>
    </row>
    <row r="1377" spans="1:7" ht="15" customHeight="1" x14ac:dyDescent="0.25">
      <c r="A1377" s="14" t="s">
        <v>2371</v>
      </c>
      <c r="B1377" s="41" t="s">
        <v>96</v>
      </c>
      <c r="C1377" s="29">
        <v>2021</v>
      </c>
      <c r="D1377" s="14" t="s">
        <v>2372</v>
      </c>
      <c r="E1377" s="35" t="s">
        <v>8732</v>
      </c>
      <c r="F1377" s="14"/>
    </row>
    <row r="1378" spans="1:7" ht="15" customHeight="1" x14ac:dyDescent="0.25">
      <c r="A1378" s="14" t="s">
        <v>2373</v>
      </c>
      <c r="B1378" s="4" t="s">
        <v>1490</v>
      </c>
      <c r="C1378" s="29">
        <v>2015</v>
      </c>
      <c r="D1378" s="14" t="s">
        <v>2374</v>
      </c>
      <c r="E1378" s="35" t="s">
        <v>8732</v>
      </c>
      <c r="F1378" s="14"/>
    </row>
    <row r="1379" spans="1:7" ht="15" customHeight="1" x14ac:dyDescent="0.25">
      <c r="A1379" s="14" t="s">
        <v>2375</v>
      </c>
      <c r="B1379" s="41" t="s">
        <v>137</v>
      </c>
      <c r="C1379" s="29">
        <v>2022</v>
      </c>
      <c r="D1379" s="14" t="s">
        <v>2376</v>
      </c>
      <c r="E1379" s="35" t="s">
        <v>8732</v>
      </c>
      <c r="F1379" s="14"/>
    </row>
    <row r="1380" spans="1:7" ht="15" customHeight="1" x14ac:dyDescent="0.25">
      <c r="A1380" s="14" t="s">
        <v>9414</v>
      </c>
      <c r="B1380" s="4" t="s">
        <v>832</v>
      </c>
      <c r="C1380" s="29">
        <v>2015</v>
      </c>
      <c r="D1380" s="14" t="s">
        <v>9415</v>
      </c>
      <c r="E1380" s="35" t="s">
        <v>8732</v>
      </c>
      <c r="F1380" s="14"/>
    </row>
    <row r="1381" spans="1:7" ht="15" customHeight="1" x14ac:dyDescent="0.25">
      <c r="A1381" s="2" t="s">
        <v>2377</v>
      </c>
      <c r="B1381" s="42" t="s">
        <v>8829</v>
      </c>
      <c r="C1381" s="8">
        <v>2021</v>
      </c>
      <c r="D1381" s="32" t="s">
        <v>10621</v>
      </c>
      <c r="E1381" s="36" t="s">
        <v>8575</v>
      </c>
    </row>
    <row r="1382" spans="1:7" ht="15" customHeight="1" x14ac:dyDescent="0.25">
      <c r="A1382" s="11" t="s">
        <v>2378</v>
      </c>
      <c r="B1382" s="4" t="s">
        <v>11969</v>
      </c>
      <c r="C1382" s="13">
        <v>2009</v>
      </c>
      <c r="D1382" s="38" t="s">
        <v>11611</v>
      </c>
      <c r="E1382" s="33" t="s">
        <v>1345</v>
      </c>
      <c r="F1382" s="12"/>
    </row>
    <row r="1383" spans="1:7" ht="15" customHeight="1" x14ac:dyDescent="0.25">
      <c r="A1383" s="14" t="s">
        <v>2379</v>
      </c>
      <c r="B1383" s="41" t="s">
        <v>8736</v>
      </c>
      <c r="C1383" s="29">
        <v>2023</v>
      </c>
      <c r="D1383" s="14" t="s">
        <v>2380</v>
      </c>
      <c r="E1383" s="35" t="s">
        <v>8732</v>
      </c>
      <c r="F1383" s="14"/>
    </row>
    <row r="1384" spans="1:7" ht="15" customHeight="1" x14ac:dyDescent="0.25">
      <c r="A1384" s="14" t="s">
        <v>2381</v>
      </c>
      <c r="B1384" s="41" t="s">
        <v>137</v>
      </c>
      <c r="C1384" s="29">
        <v>2023</v>
      </c>
      <c r="D1384" s="14" t="s">
        <v>2382</v>
      </c>
      <c r="E1384" s="35" t="s">
        <v>8732</v>
      </c>
      <c r="F1384" s="14"/>
    </row>
    <row r="1385" spans="1:7" ht="15" customHeight="1" x14ac:dyDescent="0.25">
      <c r="A1385" s="2" t="s">
        <v>2383</v>
      </c>
      <c r="B1385" s="42" t="s">
        <v>2384</v>
      </c>
      <c r="C1385" s="29">
        <v>2020</v>
      </c>
      <c r="D1385" s="32" t="s">
        <v>11127</v>
      </c>
      <c r="E1385" s="36" t="s">
        <v>1345</v>
      </c>
    </row>
    <row r="1386" spans="1:7" ht="15" customHeight="1" x14ac:dyDescent="0.25">
      <c r="A1386" s="14" t="s">
        <v>2385</v>
      </c>
      <c r="B1386" s="41" t="s">
        <v>9416</v>
      </c>
      <c r="C1386" s="29">
        <v>2017</v>
      </c>
      <c r="D1386" s="14" t="s">
        <v>2386</v>
      </c>
      <c r="E1386" s="35" t="s">
        <v>8732</v>
      </c>
      <c r="F1386" s="14"/>
    </row>
    <row r="1387" spans="1:7" ht="15" customHeight="1" x14ac:dyDescent="0.25">
      <c r="A1387" s="2" t="s">
        <v>8948</v>
      </c>
      <c r="B1387" s="41" t="s">
        <v>1173</v>
      </c>
      <c r="C1387" s="29">
        <v>2019</v>
      </c>
      <c r="D1387" s="32" t="s">
        <v>2387</v>
      </c>
      <c r="E1387" s="36" t="s">
        <v>1345</v>
      </c>
      <c r="G1387" s="14"/>
    </row>
    <row r="1388" spans="1:7" ht="15" customHeight="1" x14ac:dyDescent="0.25">
      <c r="A1388" s="14" t="s">
        <v>2388</v>
      </c>
      <c r="B1388" s="41" t="s">
        <v>2390</v>
      </c>
      <c r="C1388" s="29">
        <v>2017</v>
      </c>
      <c r="D1388" s="14" t="s">
        <v>2389</v>
      </c>
      <c r="E1388" s="35" t="s">
        <v>8732</v>
      </c>
      <c r="F1388" s="14"/>
    </row>
    <row r="1389" spans="1:7" ht="15" customHeight="1" x14ac:dyDescent="0.25">
      <c r="A1389" s="2" t="s">
        <v>2391</v>
      </c>
      <c r="B1389" s="42" t="s">
        <v>8864</v>
      </c>
      <c r="C1389" s="29">
        <v>2018</v>
      </c>
      <c r="D1389" s="32" t="s">
        <v>10830</v>
      </c>
      <c r="E1389" s="36" t="s">
        <v>1345</v>
      </c>
    </row>
    <row r="1390" spans="1:7" ht="15" customHeight="1" x14ac:dyDescent="0.25">
      <c r="A1390" s="3" t="s">
        <v>2392</v>
      </c>
      <c r="B1390" s="4" t="s">
        <v>12039</v>
      </c>
      <c r="C1390" s="13">
        <v>2001</v>
      </c>
      <c r="D1390" s="11" t="s">
        <v>2393</v>
      </c>
      <c r="E1390" s="33" t="s">
        <v>1345</v>
      </c>
      <c r="F1390" s="1"/>
    </row>
    <row r="1391" spans="1:7" ht="15" customHeight="1" x14ac:dyDescent="0.25">
      <c r="A1391" s="14" t="s">
        <v>9417</v>
      </c>
      <c r="B1391" s="4" t="s">
        <v>60</v>
      </c>
      <c r="C1391" s="29">
        <v>2005</v>
      </c>
      <c r="D1391" s="14" t="s">
        <v>2394</v>
      </c>
      <c r="E1391" s="35" t="s">
        <v>8732</v>
      </c>
      <c r="F1391" s="14"/>
      <c r="G1391" s="1"/>
    </row>
    <row r="1392" spans="1:7" ht="15" customHeight="1" x14ac:dyDescent="0.25">
      <c r="A1392" s="14" t="s">
        <v>2395</v>
      </c>
      <c r="B1392" s="41" t="s">
        <v>8736</v>
      </c>
      <c r="C1392" s="29">
        <v>2021</v>
      </c>
      <c r="D1392" s="14" t="s">
        <v>2396</v>
      </c>
      <c r="E1392" s="35" t="s">
        <v>8732</v>
      </c>
      <c r="F1392" s="14"/>
    </row>
    <row r="1393" spans="1:6" ht="15" customHeight="1" x14ac:dyDescent="0.25">
      <c r="A1393" s="2" t="s">
        <v>2397</v>
      </c>
      <c r="B1393" s="42" t="s">
        <v>8867</v>
      </c>
      <c r="C1393" s="8">
        <v>2022</v>
      </c>
      <c r="D1393" s="32" t="s">
        <v>11166</v>
      </c>
      <c r="E1393" s="36" t="s">
        <v>8575</v>
      </c>
    </row>
    <row r="1394" spans="1:6" ht="15" customHeight="1" x14ac:dyDescent="0.25">
      <c r="A1394" s="14" t="s">
        <v>2398</v>
      </c>
      <c r="B1394" s="41" t="s">
        <v>1216</v>
      </c>
      <c r="C1394" s="29">
        <v>2022</v>
      </c>
      <c r="D1394" s="14" t="s">
        <v>2399</v>
      </c>
      <c r="E1394" s="35" t="s">
        <v>8732</v>
      </c>
      <c r="F1394" s="14"/>
    </row>
    <row r="1395" spans="1:6" ht="15" customHeight="1" x14ac:dyDescent="0.25">
      <c r="A1395" s="14" t="s">
        <v>2400</v>
      </c>
      <c r="B1395" s="41" t="s">
        <v>9244</v>
      </c>
      <c r="C1395" s="29">
        <v>2022</v>
      </c>
      <c r="D1395" s="14" t="s">
        <v>2401</v>
      </c>
      <c r="E1395" s="35" t="s">
        <v>8732</v>
      </c>
      <c r="F1395" s="14"/>
    </row>
    <row r="1396" spans="1:6" ht="15" customHeight="1" x14ac:dyDescent="0.25">
      <c r="A1396" s="2" t="s">
        <v>11690</v>
      </c>
      <c r="B1396" s="42" t="s">
        <v>11661</v>
      </c>
      <c r="C1396" s="8">
        <v>2018</v>
      </c>
      <c r="D1396" s="32" t="s">
        <v>11660</v>
      </c>
      <c r="E1396" s="36" t="s">
        <v>1345</v>
      </c>
    </row>
    <row r="1397" spans="1:6" ht="15" customHeight="1" x14ac:dyDescent="0.25">
      <c r="A1397" s="14" t="s">
        <v>2402</v>
      </c>
      <c r="B1397" s="41" t="s">
        <v>218</v>
      </c>
      <c r="C1397" s="29">
        <v>2023</v>
      </c>
      <c r="D1397" s="14" t="s">
        <v>2403</v>
      </c>
      <c r="E1397" s="35" t="s">
        <v>8732</v>
      </c>
      <c r="F1397" s="14"/>
    </row>
    <row r="1398" spans="1:6" ht="15" customHeight="1" x14ac:dyDescent="0.25">
      <c r="A1398" s="2" t="s">
        <v>2404</v>
      </c>
      <c r="B1398" s="42" t="s">
        <v>6907</v>
      </c>
      <c r="C1398" s="13">
        <v>2019</v>
      </c>
      <c r="D1398" s="32" t="s">
        <v>2405</v>
      </c>
      <c r="E1398" s="36" t="s">
        <v>1345</v>
      </c>
    </row>
    <row r="1399" spans="1:6" ht="15" customHeight="1" x14ac:dyDescent="0.25">
      <c r="A1399" s="2" t="s">
        <v>2406</v>
      </c>
      <c r="B1399" s="42" t="s">
        <v>72</v>
      </c>
      <c r="C1399" s="29">
        <v>2020</v>
      </c>
      <c r="D1399" s="32" t="s">
        <v>2407</v>
      </c>
      <c r="E1399" s="36" t="s">
        <v>1345</v>
      </c>
    </row>
    <row r="1400" spans="1:6" ht="15" customHeight="1" x14ac:dyDescent="0.25">
      <c r="A1400" s="14" t="s">
        <v>2408</v>
      </c>
      <c r="B1400" s="41" t="s">
        <v>119</v>
      </c>
      <c r="C1400" s="29">
        <v>2020</v>
      </c>
      <c r="D1400" s="14" t="s">
        <v>2409</v>
      </c>
      <c r="E1400" s="35" t="s">
        <v>8732</v>
      </c>
      <c r="F1400" s="14"/>
    </row>
    <row r="1401" spans="1:6" ht="15" customHeight="1" x14ac:dyDescent="0.25">
      <c r="A1401" s="14" t="s">
        <v>2410</v>
      </c>
      <c r="B1401" s="41" t="s">
        <v>8765</v>
      </c>
      <c r="C1401" s="29">
        <v>2018</v>
      </c>
      <c r="D1401" s="14" t="s">
        <v>2411</v>
      </c>
      <c r="E1401" s="35" t="s">
        <v>8732</v>
      </c>
      <c r="F1401" s="14"/>
    </row>
    <row r="1402" spans="1:6" ht="15" customHeight="1" x14ac:dyDescent="0.25">
      <c r="A1402" s="3" t="s">
        <v>2412</v>
      </c>
      <c r="B1402" s="4" t="s">
        <v>2072</v>
      </c>
      <c r="C1402" s="29">
        <v>2015</v>
      </c>
      <c r="D1402" s="38" t="s">
        <v>2413</v>
      </c>
      <c r="E1402" s="33" t="s">
        <v>1345</v>
      </c>
    </row>
    <row r="1403" spans="1:6" ht="15" customHeight="1" x14ac:dyDescent="0.25">
      <c r="A1403" s="3" t="s">
        <v>2414</v>
      </c>
      <c r="B1403" s="4" t="s">
        <v>2415</v>
      </c>
      <c r="C1403" s="13">
        <v>2014</v>
      </c>
      <c r="D1403" s="38" t="s">
        <v>9795</v>
      </c>
      <c r="E1403" s="33" t="s">
        <v>1345</v>
      </c>
      <c r="F1403" s="1"/>
    </row>
    <row r="1404" spans="1:6" ht="15" customHeight="1" x14ac:dyDescent="0.25">
      <c r="A1404" s="14" t="s">
        <v>2416</v>
      </c>
      <c r="B1404" s="41" t="s">
        <v>9249</v>
      </c>
      <c r="C1404" s="29">
        <v>2024</v>
      </c>
      <c r="D1404" s="14" t="s">
        <v>2417</v>
      </c>
      <c r="E1404" s="35" t="s">
        <v>8732</v>
      </c>
      <c r="F1404" s="14"/>
    </row>
    <row r="1405" spans="1:6" ht="15" customHeight="1" x14ac:dyDescent="0.25">
      <c r="A1405" s="14" t="s">
        <v>2418</v>
      </c>
      <c r="B1405" s="41" t="s">
        <v>279</v>
      </c>
      <c r="C1405" s="29">
        <v>2018</v>
      </c>
      <c r="D1405" s="14" t="s">
        <v>2419</v>
      </c>
      <c r="E1405" s="35" t="s">
        <v>8732</v>
      </c>
      <c r="F1405" s="14"/>
    </row>
    <row r="1406" spans="1:6" ht="15" customHeight="1" x14ac:dyDescent="0.25">
      <c r="A1406" s="14" t="s">
        <v>2420</v>
      </c>
      <c r="B1406" s="41" t="s">
        <v>8745</v>
      </c>
      <c r="C1406" s="8">
        <v>1995</v>
      </c>
      <c r="D1406" s="14" t="s">
        <v>2421</v>
      </c>
      <c r="E1406" s="35" t="s">
        <v>8732</v>
      </c>
      <c r="F1406" s="14"/>
    </row>
    <row r="1407" spans="1:6" ht="15" customHeight="1" x14ac:dyDescent="0.25">
      <c r="A1407" s="14" t="s">
        <v>2422</v>
      </c>
      <c r="B1407" s="41" t="s">
        <v>93</v>
      </c>
      <c r="C1407" s="29">
        <v>2024</v>
      </c>
      <c r="D1407" s="14" t="s">
        <v>2423</v>
      </c>
      <c r="E1407" s="35" t="s">
        <v>11562</v>
      </c>
      <c r="F1407" s="14"/>
    </row>
    <row r="1408" spans="1:6" ht="15" customHeight="1" x14ac:dyDescent="0.25">
      <c r="A1408" s="14" t="s">
        <v>2424</v>
      </c>
      <c r="B1408" s="41" t="s">
        <v>96</v>
      </c>
      <c r="C1408" s="29">
        <v>2019</v>
      </c>
      <c r="D1408" s="14" t="s">
        <v>2425</v>
      </c>
      <c r="E1408" s="35" t="s">
        <v>8732</v>
      </c>
      <c r="F1408" s="14"/>
    </row>
    <row r="1409" spans="1:9" ht="15" customHeight="1" x14ac:dyDescent="0.25">
      <c r="A1409" s="14" t="s">
        <v>2426</v>
      </c>
      <c r="B1409" s="41" t="s">
        <v>8763</v>
      </c>
      <c r="C1409" s="29">
        <v>2022</v>
      </c>
      <c r="D1409" s="14" t="s">
        <v>2427</v>
      </c>
      <c r="E1409" s="35" t="s">
        <v>8732</v>
      </c>
      <c r="F1409" s="14"/>
    </row>
    <row r="1410" spans="1:9" ht="15" customHeight="1" x14ac:dyDescent="0.25">
      <c r="A1410" s="2" t="s">
        <v>2428</v>
      </c>
      <c r="B1410" s="42" t="s">
        <v>164</v>
      </c>
      <c r="C1410" s="8">
        <v>2022</v>
      </c>
      <c r="D1410" s="32" t="s">
        <v>9865</v>
      </c>
      <c r="E1410" s="36" t="s">
        <v>1345</v>
      </c>
    </row>
    <row r="1411" spans="1:9" ht="15" customHeight="1" x14ac:dyDescent="0.25">
      <c r="A1411" s="2" t="s">
        <v>2429</v>
      </c>
      <c r="B1411" s="42" t="s">
        <v>1083</v>
      </c>
      <c r="C1411" s="8">
        <v>2022</v>
      </c>
      <c r="D1411" s="32" t="s">
        <v>10176</v>
      </c>
      <c r="E1411" s="36" t="s">
        <v>1345</v>
      </c>
    </row>
    <row r="1412" spans="1:9" ht="15" customHeight="1" x14ac:dyDescent="0.25">
      <c r="A1412" s="14" t="s">
        <v>2430</v>
      </c>
      <c r="B1412" s="41" t="s">
        <v>1108</v>
      </c>
      <c r="C1412" s="29">
        <v>2019</v>
      </c>
      <c r="D1412" s="14" t="s">
        <v>2431</v>
      </c>
      <c r="E1412" s="35" t="s">
        <v>8732</v>
      </c>
      <c r="F1412" s="14"/>
    </row>
    <row r="1413" spans="1:9" ht="15" customHeight="1" x14ac:dyDescent="0.25">
      <c r="A1413" s="2" t="s">
        <v>2432</v>
      </c>
      <c r="B1413" s="42" t="s">
        <v>11902</v>
      </c>
      <c r="C1413" s="8">
        <v>2022</v>
      </c>
      <c r="D1413" s="32" t="s">
        <v>2433</v>
      </c>
      <c r="E1413" s="36" t="s">
        <v>1345</v>
      </c>
    </row>
    <row r="1414" spans="1:9" ht="15" customHeight="1" x14ac:dyDescent="0.25">
      <c r="A1414" s="14" t="s">
        <v>2434</v>
      </c>
      <c r="B1414" s="41" t="s">
        <v>220</v>
      </c>
      <c r="C1414" s="8">
        <v>2026</v>
      </c>
      <c r="D1414" s="14" t="s">
        <v>2435</v>
      </c>
      <c r="E1414" s="35" t="s">
        <v>8732</v>
      </c>
      <c r="F1414" s="14"/>
    </row>
    <row r="1415" spans="1:9" ht="15" customHeight="1" x14ac:dyDescent="0.25">
      <c r="A1415" s="14" t="s">
        <v>2436</v>
      </c>
      <c r="B1415" s="41" t="s">
        <v>8668</v>
      </c>
      <c r="C1415" s="29">
        <v>2018</v>
      </c>
      <c r="D1415" s="14" t="s">
        <v>2437</v>
      </c>
      <c r="E1415" s="35" t="s">
        <v>8732</v>
      </c>
      <c r="F1415" s="14"/>
    </row>
    <row r="1416" spans="1:9" ht="15" customHeight="1" x14ac:dyDescent="0.25">
      <c r="A1416" s="2" t="s">
        <v>2438</v>
      </c>
      <c r="B1416" s="42" t="s">
        <v>8821</v>
      </c>
      <c r="C1416" s="8">
        <v>2025</v>
      </c>
      <c r="D1416" s="32" t="s">
        <v>9972</v>
      </c>
      <c r="E1416" s="36" t="s">
        <v>8575</v>
      </c>
      <c r="G1416" s="14"/>
    </row>
    <row r="1417" spans="1:9" ht="15" customHeight="1" x14ac:dyDescent="0.25">
      <c r="A1417" s="3" t="s">
        <v>2439</v>
      </c>
      <c r="B1417" s="4" t="s">
        <v>1464</v>
      </c>
      <c r="C1417" s="13">
        <v>2005</v>
      </c>
      <c r="D1417" s="38" t="s">
        <v>11429</v>
      </c>
      <c r="E1417" s="33" t="s">
        <v>1345</v>
      </c>
      <c r="F1417" s="1"/>
      <c r="I1417" s="1"/>
    </row>
    <row r="1418" spans="1:9" ht="15" customHeight="1" x14ac:dyDescent="0.25">
      <c r="A1418" s="2" t="s">
        <v>2440</v>
      </c>
      <c r="B1418" s="42" t="s">
        <v>8821</v>
      </c>
      <c r="C1418" s="8">
        <v>2025</v>
      </c>
      <c r="D1418" s="32" t="s">
        <v>10152</v>
      </c>
      <c r="E1418" s="36" t="s">
        <v>8575</v>
      </c>
      <c r="G1418" s="14"/>
    </row>
    <row r="1419" spans="1:9" ht="15" customHeight="1" x14ac:dyDescent="0.25">
      <c r="A1419" s="2" t="s">
        <v>2441</v>
      </c>
      <c r="B1419" s="42" t="s">
        <v>137</v>
      </c>
      <c r="C1419" s="8">
        <v>2022</v>
      </c>
      <c r="D1419" s="32" t="s">
        <v>10155</v>
      </c>
      <c r="E1419" s="36" t="s">
        <v>11562</v>
      </c>
      <c r="G1419" s="14"/>
    </row>
    <row r="1420" spans="1:9" ht="15" customHeight="1" x14ac:dyDescent="0.25">
      <c r="A1420" s="2" t="s">
        <v>2442</v>
      </c>
      <c r="B1420" s="42" t="s">
        <v>38</v>
      </c>
      <c r="C1420" s="8">
        <v>2023</v>
      </c>
      <c r="D1420" s="32" t="s">
        <v>2443</v>
      </c>
      <c r="E1420" s="36" t="s">
        <v>1345</v>
      </c>
    </row>
    <row r="1421" spans="1:9" ht="15" customHeight="1" x14ac:dyDescent="0.25">
      <c r="A1421" s="3" t="s">
        <v>2444</v>
      </c>
      <c r="B1421" s="4" t="s">
        <v>8742</v>
      </c>
      <c r="C1421" s="13">
        <v>2002</v>
      </c>
      <c r="D1421" s="38" t="s">
        <v>10003</v>
      </c>
      <c r="E1421" s="33" t="s">
        <v>1345</v>
      </c>
      <c r="F1421" s="1"/>
    </row>
    <row r="1422" spans="1:9" ht="15" customHeight="1" x14ac:dyDescent="0.25">
      <c r="A1422" s="14" t="s">
        <v>2445</v>
      </c>
      <c r="B1422" s="41" t="s">
        <v>2447</v>
      </c>
      <c r="C1422" s="29">
        <v>2016</v>
      </c>
      <c r="D1422" s="14" t="s">
        <v>2446</v>
      </c>
      <c r="E1422" s="35" t="s">
        <v>8732</v>
      </c>
      <c r="F1422" s="14"/>
    </row>
    <row r="1423" spans="1:9" ht="15" customHeight="1" x14ac:dyDescent="0.25">
      <c r="A1423" s="14" t="s">
        <v>2445</v>
      </c>
      <c r="B1423" s="41" t="s">
        <v>9216</v>
      </c>
      <c r="C1423" s="29">
        <v>2021</v>
      </c>
      <c r="D1423" s="14" t="s">
        <v>2448</v>
      </c>
      <c r="E1423" s="35" t="s">
        <v>8732</v>
      </c>
      <c r="F1423" s="14"/>
    </row>
    <row r="1424" spans="1:9" ht="15" customHeight="1" x14ac:dyDescent="0.25">
      <c r="A1424" s="14" t="s">
        <v>2449</v>
      </c>
      <c r="B1424" s="41" t="s">
        <v>93</v>
      </c>
      <c r="C1424" s="29">
        <v>2019</v>
      </c>
      <c r="D1424" s="14" t="s">
        <v>2450</v>
      </c>
      <c r="E1424" s="35" t="s">
        <v>8732</v>
      </c>
      <c r="F1424" s="14"/>
    </row>
    <row r="1425" spans="1:6" ht="15" customHeight="1" x14ac:dyDescent="0.25">
      <c r="A1425" s="14" t="s">
        <v>2451</v>
      </c>
      <c r="B1425" s="41" t="s">
        <v>152</v>
      </c>
      <c r="C1425" s="29">
        <v>2022</v>
      </c>
      <c r="D1425" s="14" t="s">
        <v>2452</v>
      </c>
      <c r="E1425" s="35" t="s">
        <v>8732</v>
      </c>
      <c r="F1425" s="14"/>
    </row>
    <row r="1426" spans="1:6" ht="15" customHeight="1" x14ac:dyDescent="0.25">
      <c r="A1426" s="14" t="s">
        <v>2453</v>
      </c>
      <c r="B1426" s="41" t="s">
        <v>9418</v>
      </c>
      <c r="C1426" s="29">
        <v>2023</v>
      </c>
      <c r="D1426" s="14" t="s">
        <v>2454</v>
      </c>
      <c r="E1426" s="35" t="s">
        <v>8732</v>
      </c>
      <c r="F1426" s="14"/>
    </row>
    <row r="1427" spans="1:6" ht="15" customHeight="1" x14ac:dyDescent="0.25">
      <c r="A1427" s="3" t="s">
        <v>2455</v>
      </c>
      <c r="B1427" s="4" t="s">
        <v>178</v>
      </c>
      <c r="C1427" s="29">
        <v>2013</v>
      </c>
      <c r="D1427" s="38" t="s">
        <v>11129</v>
      </c>
      <c r="E1427" s="33" t="s">
        <v>1345</v>
      </c>
    </row>
    <row r="1428" spans="1:6" ht="15" customHeight="1" x14ac:dyDescent="0.25">
      <c r="A1428" s="14" t="s">
        <v>2456</v>
      </c>
      <c r="B1428" s="41" t="s">
        <v>8745</v>
      </c>
      <c r="C1428" s="29">
        <v>2019</v>
      </c>
      <c r="D1428" s="14" t="s">
        <v>2457</v>
      </c>
      <c r="E1428" s="35" t="s">
        <v>8732</v>
      </c>
      <c r="F1428" s="14"/>
    </row>
    <row r="1429" spans="1:6" ht="15" customHeight="1" x14ac:dyDescent="0.25">
      <c r="A1429" s="14" t="s">
        <v>2458</v>
      </c>
      <c r="B1429" s="41" t="s">
        <v>9419</v>
      </c>
      <c r="C1429" s="29">
        <v>2011</v>
      </c>
      <c r="D1429" s="14" t="s">
        <v>2459</v>
      </c>
      <c r="E1429" s="35" t="s">
        <v>8732</v>
      </c>
      <c r="F1429" s="14"/>
    </row>
    <row r="1430" spans="1:6" ht="15" customHeight="1" x14ac:dyDescent="0.25">
      <c r="A1430" s="2" t="s">
        <v>2460</v>
      </c>
      <c r="B1430" s="42" t="s">
        <v>12041</v>
      </c>
      <c r="C1430" s="8">
        <v>2019</v>
      </c>
      <c r="D1430" s="32" t="s">
        <v>12040</v>
      </c>
      <c r="E1430" s="36" t="s">
        <v>1345</v>
      </c>
    </row>
    <row r="1431" spans="1:6" ht="15" customHeight="1" x14ac:dyDescent="0.25">
      <c r="A1431" s="14" t="s">
        <v>2461</v>
      </c>
      <c r="B1431" s="41" t="s">
        <v>9420</v>
      </c>
      <c r="C1431" s="29">
        <v>2020</v>
      </c>
      <c r="D1431" s="14" t="s">
        <v>2462</v>
      </c>
      <c r="E1431" s="35" t="s">
        <v>8732</v>
      </c>
      <c r="F1431" s="14"/>
    </row>
    <row r="1432" spans="1:6" ht="15" customHeight="1" x14ac:dyDescent="0.25">
      <c r="A1432" s="14" t="s">
        <v>2463</v>
      </c>
      <c r="B1432" s="41" t="s">
        <v>8668</v>
      </c>
      <c r="C1432" s="29">
        <v>2017</v>
      </c>
      <c r="D1432" s="14" t="s">
        <v>2464</v>
      </c>
      <c r="E1432" s="35" t="s">
        <v>8732</v>
      </c>
      <c r="F1432" s="14"/>
    </row>
    <row r="1433" spans="1:6" ht="15" customHeight="1" x14ac:dyDescent="0.25">
      <c r="A1433" s="14" t="s">
        <v>2465</v>
      </c>
      <c r="B1433" s="41" t="s">
        <v>152</v>
      </c>
      <c r="C1433" s="29">
        <v>2020</v>
      </c>
      <c r="D1433" s="14" t="s">
        <v>2466</v>
      </c>
      <c r="E1433" s="35" t="s">
        <v>8732</v>
      </c>
      <c r="F1433" s="14"/>
    </row>
    <row r="1434" spans="1:6" ht="15" customHeight="1" x14ac:dyDescent="0.25">
      <c r="A1434" s="14" t="s">
        <v>2467</v>
      </c>
      <c r="B1434" s="41" t="s">
        <v>8668</v>
      </c>
      <c r="C1434" s="29">
        <v>2016</v>
      </c>
      <c r="D1434" s="14" t="s">
        <v>10010</v>
      </c>
      <c r="E1434" s="35" t="s">
        <v>8732</v>
      </c>
      <c r="F1434" s="14"/>
    </row>
    <row r="1435" spans="1:6" ht="15" customHeight="1" x14ac:dyDescent="0.25">
      <c r="A1435" s="14" t="s">
        <v>2468</v>
      </c>
      <c r="B1435" s="41" t="s">
        <v>8659</v>
      </c>
      <c r="C1435" s="29">
        <v>2019</v>
      </c>
      <c r="D1435" s="14" t="s">
        <v>2469</v>
      </c>
      <c r="E1435" s="35" t="s">
        <v>8732</v>
      </c>
      <c r="F1435" s="14"/>
    </row>
    <row r="1436" spans="1:6" ht="15" customHeight="1" x14ac:dyDescent="0.25">
      <c r="A1436" s="14" t="s">
        <v>2470</v>
      </c>
      <c r="B1436" s="41" t="s">
        <v>8661</v>
      </c>
      <c r="C1436" s="8">
        <v>2025</v>
      </c>
      <c r="D1436" s="14" t="s">
        <v>2471</v>
      </c>
      <c r="E1436" s="35" t="s">
        <v>8732</v>
      </c>
      <c r="F1436" s="14"/>
    </row>
    <row r="1437" spans="1:6" ht="15" customHeight="1" x14ac:dyDescent="0.25">
      <c r="A1437" s="14" t="s">
        <v>2472</v>
      </c>
      <c r="B1437" s="41" t="s">
        <v>8668</v>
      </c>
      <c r="C1437" s="29">
        <v>2017</v>
      </c>
      <c r="D1437" s="14" t="s">
        <v>10219</v>
      </c>
      <c r="E1437" s="35" t="s">
        <v>8732</v>
      </c>
      <c r="F1437" s="14"/>
    </row>
    <row r="1438" spans="1:6" ht="15" customHeight="1" x14ac:dyDescent="0.25">
      <c r="A1438" s="14" t="s">
        <v>2472</v>
      </c>
      <c r="B1438" s="41" t="s">
        <v>8668</v>
      </c>
      <c r="C1438" s="29">
        <v>2016</v>
      </c>
      <c r="D1438" s="14" t="s">
        <v>2473</v>
      </c>
      <c r="E1438" s="35" t="s">
        <v>8732</v>
      </c>
      <c r="F1438" s="14"/>
    </row>
    <row r="1439" spans="1:6" ht="15" customHeight="1" x14ac:dyDescent="0.25">
      <c r="A1439" s="14" t="s">
        <v>2474</v>
      </c>
      <c r="B1439" s="41" t="s">
        <v>8668</v>
      </c>
      <c r="C1439" s="29">
        <v>2017</v>
      </c>
      <c r="D1439" s="14" t="s">
        <v>2475</v>
      </c>
      <c r="E1439" s="35" t="s">
        <v>8732</v>
      </c>
      <c r="F1439" s="14"/>
    </row>
    <row r="1440" spans="1:6" ht="15" customHeight="1" x14ac:dyDescent="0.25">
      <c r="A1440" s="14" t="s">
        <v>2476</v>
      </c>
      <c r="B1440" s="41" t="s">
        <v>8668</v>
      </c>
      <c r="C1440" s="29">
        <v>2016</v>
      </c>
      <c r="D1440" s="14" t="s">
        <v>2477</v>
      </c>
      <c r="E1440" s="35" t="s">
        <v>8732</v>
      </c>
      <c r="F1440" s="14"/>
    </row>
    <row r="1441" spans="1:7" ht="15" customHeight="1" x14ac:dyDescent="0.25">
      <c r="A1441" s="2" t="s">
        <v>2478</v>
      </c>
      <c r="B1441" s="42" t="s">
        <v>681</v>
      </c>
      <c r="C1441" s="8">
        <v>2021</v>
      </c>
      <c r="D1441" s="32" t="s">
        <v>10698</v>
      </c>
      <c r="E1441" s="36" t="s">
        <v>8575</v>
      </c>
    </row>
    <row r="1442" spans="1:7" ht="15" customHeight="1" x14ac:dyDescent="0.25">
      <c r="A1442" s="2" t="s">
        <v>2479</v>
      </c>
      <c r="B1442" s="42" t="s">
        <v>8826</v>
      </c>
      <c r="C1442" s="8">
        <v>2023</v>
      </c>
      <c r="D1442" s="32" t="s">
        <v>10532</v>
      </c>
      <c r="E1442" s="36" t="s">
        <v>11562</v>
      </c>
      <c r="G1442" s="14"/>
    </row>
    <row r="1443" spans="1:7" ht="15" customHeight="1" x14ac:dyDescent="0.25">
      <c r="A1443" s="3" t="s">
        <v>2480</v>
      </c>
      <c r="B1443" s="4" t="s">
        <v>502</v>
      </c>
      <c r="C1443" s="13">
        <v>2000</v>
      </c>
      <c r="D1443" s="38" t="s">
        <v>10393</v>
      </c>
      <c r="E1443" s="33" t="s">
        <v>1345</v>
      </c>
      <c r="F1443" s="1"/>
    </row>
    <row r="1444" spans="1:7" ht="15" customHeight="1" x14ac:dyDescent="0.25">
      <c r="A1444" s="14" t="s">
        <v>2481</v>
      </c>
      <c r="B1444" s="41" t="s">
        <v>9218</v>
      </c>
      <c r="C1444" s="29">
        <v>2023</v>
      </c>
      <c r="D1444" s="14" t="s">
        <v>2482</v>
      </c>
      <c r="E1444" s="35" t="s">
        <v>8732</v>
      </c>
      <c r="F1444" s="14"/>
    </row>
    <row r="1445" spans="1:7" ht="15" customHeight="1" x14ac:dyDescent="0.25">
      <c r="A1445" s="14" t="s">
        <v>2483</v>
      </c>
      <c r="B1445" s="41" t="s">
        <v>8765</v>
      </c>
      <c r="C1445" s="8">
        <v>2020</v>
      </c>
      <c r="D1445" s="14" t="s">
        <v>2484</v>
      </c>
      <c r="E1445" s="35" t="s">
        <v>8732</v>
      </c>
      <c r="F1445" s="14"/>
    </row>
    <row r="1446" spans="1:7" ht="15" customHeight="1" x14ac:dyDescent="0.25">
      <c r="A1446" s="2" t="s">
        <v>2485</v>
      </c>
      <c r="B1446" s="42" t="s">
        <v>8949</v>
      </c>
      <c r="C1446" s="29">
        <v>2018</v>
      </c>
      <c r="D1446" s="32" t="s">
        <v>11137</v>
      </c>
      <c r="E1446" s="36" t="s">
        <v>1345</v>
      </c>
    </row>
    <row r="1447" spans="1:7" ht="15" customHeight="1" x14ac:dyDescent="0.25">
      <c r="A1447" s="2" t="s">
        <v>2486</v>
      </c>
      <c r="B1447" s="42" t="s">
        <v>8826</v>
      </c>
      <c r="C1447" s="8">
        <v>2021</v>
      </c>
      <c r="D1447" s="32" t="s">
        <v>11505</v>
      </c>
      <c r="E1447" s="36" t="s">
        <v>8575</v>
      </c>
    </row>
    <row r="1448" spans="1:7" ht="15" customHeight="1" x14ac:dyDescent="0.25">
      <c r="A1448" s="2" t="s">
        <v>2487</v>
      </c>
      <c r="B1448" s="42" t="s">
        <v>8829</v>
      </c>
      <c r="C1448" s="8">
        <v>2023</v>
      </c>
      <c r="D1448" s="32" t="s">
        <v>10713</v>
      </c>
      <c r="E1448" s="36" t="s">
        <v>11562</v>
      </c>
      <c r="G1448" s="14"/>
    </row>
    <row r="1449" spans="1:7" ht="15" customHeight="1" x14ac:dyDescent="0.25">
      <c r="A1449" s="14" t="s">
        <v>2488</v>
      </c>
      <c r="B1449" s="41" t="s">
        <v>8659</v>
      </c>
      <c r="C1449" s="29">
        <v>2020</v>
      </c>
      <c r="D1449" s="14" t="s">
        <v>2489</v>
      </c>
      <c r="E1449" s="35" t="s">
        <v>8732</v>
      </c>
      <c r="F1449" s="14"/>
    </row>
    <row r="1450" spans="1:7" ht="15" customHeight="1" x14ac:dyDescent="0.25">
      <c r="A1450" s="14" t="s">
        <v>2490</v>
      </c>
      <c r="B1450" s="41" t="s">
        <v>2492</v>
      </c>
      <c r="C1450" s="29">
        <v>2024</v>
      </c>
      <c r="D1450" s="14" t="s">
        <v>2491</v>
      </c>
      <c r="E1450" s="35" t="s">
        <v>8732</v>
      </c>
      <c r="F1450" s="14"/>
    </row>
    <row r="1451" spans="1:7" ht="15" customHeight="1" x14ac:dyDescent="0.25">
      <c r="A1451" s="14" t="s">
        <v>2493</v>
      </c>
      <c r="B1451" s="41" t="s">
        <v>9421</v>
      </c>
      <c r="C1451" s="29">
        <v>2025</v>
      </c>
      <c r="D1451" s="14" t="s">
        <v>11574</v>
      </c>
      <c r="E1451" s="35" t="s">
        <v>8732</v>
      </c>
      <c r="F1451" s="14"/>
    </row>
    <row r="1452" spans="1:7" ht="15" customHeight="1" x14ac:dyDescent="0.25">
      <c r="A1452" s="14" t="s">
        <v>2494</v>
      </c>
      <c r="B1452" s="41" t="s">
        <v>2496</v>
      </c>
      <c r="C1452" s="29">
        <v>2021</v>
      </c>
      <c r="D1452" s="14" t="s">
        <v>2495</v>
      </c>
      <c r="E1452" s="35" t="s">
        <v>11562</v>
      </c>
      <c r="F1452" s="14"/>
    </row>
    <row r="1453" spans="1:7" ht="15" customHeight="1" x14ac:dyDescent="0.25">
      <c r="A1453" s="14" t="s">
        <v>2497</v>
      </c>
      <c r="B1453" s="41" t="s">
        <v>8765</v>
      </c>
      <c r="C1453" s="29">
        <v>2015</v>
      </c>
      <c r="D1453" s="14" t="s">
        <v>2498</v>
      </c>
      <c r="E1453" s="35" t="s">
        <v>8732</v>
      </c>
      <c r="F1453" s="14"/>
    </row>
    <row r="1454" spans="1:7" ht="15" customHeight="1" x14ac:dyDescent="0.25">
      <c r="A1454" s="14" t="s">
        <v>2499</v>
      </c>
      <c r="B1454" s="41" t="s">
        <v>2501</v>
      </c>
      <c r="C1454" s="8">
        <v>2022</v>
      </c>
      <c r="D1454" s="14" t="s">
        <v>2500</v>
      </c>
      <c r="E1454" s="35" t="s">
        <v>8732</v>
      </c>
      <c r="F1454" s="14"/>
    </row>
    <row r="1455" spans="1:7" ht="15" customHeight="1" x14ac:dyDescent="0.25">
      <c r="A1455" s="14" t="s">
        <v>2502</v>
      </c>
      <c r="B1455" s="41" t="s">
        <v>316</v>
      </c>
      <c r="C1455" s="29">
        <v>1985</v>
      </c>
      <c r="D1455" s="14" t="s">
        <v>12112</v>
      </c>
      <c r="E1455" s="35" t="s">
        <v>8732</v>
      </c>
      <c r="F1455" s="14"/>
    </row>
    <row r="1456" spans="1:7" ht="15" customHeight="1" x14ac:dyDescent="0.25">
      <c r="A1456" s="14" t="s">
        <v>2503</v>
      </c>
      <c r="B1456" s="41" t="s">
        <v>9422</v>
      </c>
      <c r="C1456" s="29">
        <v>2026</v>
      </c>
      <c r="D1456" s="14" t="s">
        <v>11624</v>
      </c>
      <c r="E1456" s="35" t="s">
        <v>8732</v>
      </c>
      <c r="F1456" s="14"/>
    </row>
    <row r="1457" spans="1:8" ht="15" customHeight="1" x14ac:dyDescent="0.25">
      <c r="A1457" s="14" t="s">
        <v>2504</v>
      </c>
      <c r="B1457" s="41" t="s">
        <v>8745</v>
      </c>
      <c r="C1457" s="29">
        <v>2002</v>
      </c>
      <c r="D1457" s="14" t="s">
        <v>2505</v>
      </c>
      <c r="E1457" s="35" t="s">
        <v>8732</v>
      </c>
      <c r="F1457" s="14"/>
    </row>
    <row r="1458" spans="1:8" ht="15" customHeight="1" x14ac:dyDescent="0.25">
      <c r="A1458" s="3" t="s">
        <v>11975</v>
      </c>
      <c r="B1458" s="4" t="s">
        <v>11974</v>
      </c>
      <c r="C1458" s="29">
        <v>2004</v>
      </c>
      <c r="D1458" s="38" t="s">
        <v>11976</v>
      </c>
      <c r="E1458" s="33" t="s">
        <v>1345</v>
      </c>
      <c r="F1458" s="1"/>
    </row>
    <row r="1459" spans="1:8" ht="15" customHeight="1" x14ac:dyDescent="0.25">
      <c r="A1459" s="3" t="s">
        <v>2506</v>
      </c>
      <c r="B1459" s="4" t="s">
        <v>759</v>
      </c>
      <c r="C1459" s="13">
        <v>1997</v>
      </c>
      <c r="D1459" s="38" t="s">
        <v>9820</v>
      </c>
      <c r="E1459" s="33" t="s">
        <v>1345</v>
      </c>
      <c r="F1459" s="1"/>
    </row>
    <row r="1460" spans="1:8" ht="15" customHeight="1" x14ac:dyDescent="0.25">
      <c r="A1460" s="14" t="s">
        <v>2507</v>
      </c>
      <c r="B1460" s="41" t="s">
        <v>102</v>
      </c>
      <c r="C1460" s="29">
        <v>2025</v>
      </c>
      <c r="D1460" s="14" t="s">
        <v>2508</v>
      </c>
      <c r="E1460" s="35" t="s">
        <v>8732</v>
      </c>
      <c r="F1460" s="14"/>
    </row>
    <row r="1461" spans="1:8" ht="15" customHeight="1" x14ac:dyDescent="0.25">
      <c r="A1461" s="14" t="s">
        <v>2509</v>
      </c>
      <c r="B1461" s="41" t="s">
        <v>9255</v>
      </c>
      <c r="C1461" s="29">
        <v>2008</v>
      </c>
      <c r="D1461" s="14" t="s">
        <v>2510</v>
      </c>
      <c r="E1461" s="35" t="s">
        <v>8732</v>
      </c>
      <c r="F1461" s="14"/>
    </row>
    <row r="1462" spans="1:8" ht="15" customHeight="1" x14ac:dyDescent="0.25">
      <c r="A1462" s="14" t="s">
        <v>2511</v>
      </c>
      <c r="B1462" s="41" t="s">
        <v>2513</v>
      </c>
      <c r="C1462" s="29">
        <v>2024</v>
      </c>
      <c r="D1462" s="14" t="s">
        <v>10525</v>
      </c>
      <c r="E1462" s="35" t="s">
        <v>8732</v>
      </c>
      <c r="F1462" s="14"/>
    </row>
    <row r="1463" spans="1:8" ht="15" customHeight="1" x14ac:dyDescent="0.25">
      <c r="A1463" s="14" t="s">
        <v>2511</v>
      </c>
      <c r="B1463" s="41" t="s">
        <v>137</v>
      </c>
      <c r="C1463" s="29">
        <v>2023</v>
      </c>
      <c r="D1463" s="14" t="s">
        <v>2512</v>
      </c>
      <c r="E1463" s="35" t="s">
        <v>8732</v>
      </c>
      <c r="F1463" s="14"/>
    </row>
    <row r="1464" spans="1:8" ht="15" customHeight="1" x14ac:dyDescent="0.25">
      <c r="A1464" s="14" t="s">
        <v>2514</v>
      </c>
      <c r="B1464" s="41" t="s">
        <v>397</v>
      </c>
      <c r="C1464" s="29">
        <v>2023</v>
      </c>
      <c r="D1464" s="14" t="s">
        <v>2515</v>
      </c>
      <c r="E1464" s="35" t="s">
        <v>8732</v>
      </c>
      <c r="F1464" s="14"/>
    </row>
    <row r="1465" spans="1:8" ht="15" customHeight="1" x14ac:dyDescent="0.25">
      <c r="A1465" s="2" t="s">
        <v>2516</v>
      </c>
      <c r="B1465" s="41" t="s">
        <v>251</v>
      </c>
      <c r="C1465" s="8">
        <v>2020</v>
      </c>
      <c r="D1465" s="32" t="s">
        <v>2517</v>
      </c>
      <c r="E1465" s="36" t="s">
        <v>1345</v>
      </c>
    </row>
    <row r="1466" spans="1:8" ht="15" customHeight="1" x14ac:dyDescent="0.25">
      <c r="A1466" s="2" t="s">
        <v>11640</v>
      </c>
      <c r="B1466" s="41" t="s">
        <v>11642</v>
      </c>
      <c r="C1466" s="8">
        <v>2018</v>
      </c>
      <c r="D1466" s="32" t="s">
        <v>12081</v>
      </c>
      <c r="E1466" s="36" t="s">
        <v>1345</v>
      </c>
    </row>
    <row r="1467" spans="1:8" ht="15" customHeight="1" x14ac:dyDescent="0.25">
      <c r="A1467" s="2" t="s">
        <v>2518</v>
      </c>
      <c r="B1467" s="41" t="s">
        <v>2946</v>
      </c>
      <c r="C1467" s="29">
        <v>2020</v>
      </c>
      <c r="D1467" s="32" t="s">
        <v>2519</v>
      </c>
      <c r="E1467" s="36" t="s">
        <v>1345</v>
      </c>
    </row>
    <row r="1468" spans="1:8" ht="15" customHeight="1" x14ac:dyDescent="0.25">
      <c r="A1468" s="3" t="s">
        <v>8783</v>
      </c>
      <c r="B1468" s="4" t="s">
        <v>2521</v>
      </c>
      <c r="C1468" s="13">
        <v>2007</v>
      </c>
      <c r="D1468" s="38" t="s">
        <v>2520</v>
      </c>
      <c r="E1468" s="33" t="s">
        <v>8575</v>
      </c>
      <c r="F1468" s="1"/>
      <c r="G1468" s="12"/>
      <c r="H1468" s="14"/>
    </row>
    <row r="1469" spans="1:8" ht="15" customHeight="1" x14ac:dyDescent="0.25">
      <c r="A1469" s="3" t="s">
        <v>2522</v>
      </c>
      <c r="B1469" s="4" t="s">
        <v>2523</v>
      </c>
      <c r="C1469" s="13">
        <v>2016</v>
      </c>
      <c r="D1469" s="38" t="s">
        <v>11367</v>
      </c>
      <c r="E1469" s="33" t="s">
        <v>1345</v>
      </c>
      <c r="F1469" s="1"/>
    </row>
    <row r="1470" spans="1:8" ht="15" customHeight="1" x14ac:dyDescent="0.25">
      <c r="A1470" s="14" t="s">
        <v>2524</v>
      </c>
      <c r="B1470" s="41" t="s">
        <v>58</v>
      </c>
      <c r="C1470" s="29">
        <v>2020</v>
      </c>
      <c r="D1470" s="14" t="s">
        <v>2525</v>
      </c>
      <c r="E1470" s="35" t="s">
        <v>8732</v>
      </c>
      <c r="F1470" s="14"/>
    </row>
    <row r="1471" spans="1:8" ht="15" customHeight="1" x14ac:dyDescent="0.25">
      <c r="A1471" s="3" t="s">
        <v>2526</v>
      </c>
      <c r="B1471" s="4" t="s">
        <v>2528</v>
      </c>
      <c r="C1471" s="29">
        <v>2008</v>
      </c>
      <c r="D1471" s="38" t="s">
        <v>2527</v>
      </c>
      <c r="E1471" s="33" t="s">
        <v>8575</v>
      </c>
      <c r="F1471" s="1"/>
    </row>
    <row r="1472" spans="1:8" ht="15" customHeight="1" x14ac:dyDescent="0.25">
      <c r="A1472" s="14" t="s">
        <v>2529</v>
      </c>
      <c r="B1472" s="41" t="s">
        <v>8663</v>
      </c>
      <c r="C1472" s="29">
        <v>2022</v>
      </c>
      <c r="D1472" s="14" t="s">
        <v>2530</v>
      </c>
      <c r="E1472" s="35" t="s">
        <v>8732</v>
      </c>
      <c r="F1472" s="14"/>
    </row>
    <row r="1473" spans="1:7" ht="15" customHeight="1" x14ac:dyDescent="0.25">
      <c r="A1473" s="3" t="s">
        <v>11792</v>
      </c>
      <c r="B1473" s="4" t="s">
        <v>8567</v>
      </c>
      <c r="C1473" s="13">
        <v>2004</v>
      </c>
      <c r="D1473" s="38" t="s">
        <v>11793</v>
      </c>
      <c r="E1473" s="33" t="s">
        <v>1345</v>
      </c>
      <c r="F1473" s="1"/>
    </row>
    <row r="1474" spans="1:7" ht="15" customHeight="1" x14ac:dyDescent="0.25">
      <c r="A1474" s="14" t="s">
        <v>2531</v>
      </c>
      <c r="B1474" s="41" t="s">
        <v>2533</v>
      </c>
      <c r="C1474" s="29">
        <v>2026</v>
      </c>
      <c r="D1474" s="14" t="s">
        <v>2532</v>
      </c>
      <c r="E1474" s="35" t="s">
        <v>8732</v>
      </c>
      <c r="F1474" s="14"/>
    </row>
    <row r="1475" spans="1:7" ht="15" customHeight="1" x14ac:dyDescent="0.25">
      <c r="A1475" s="2" t="s">
        <v>2534</v>
      </c>
      <c r="B1475" s="42" t="s">
        <v>11870</v>
      </c>
      <c r="C1475" s="8">
        <v>2017</v>
      </c>
      <c r="D1475" s="32" t="s">
        <v>2535</v>
      </c>
      <c r="E1475" s="36" t="s">
        <v>1345</v>
      </c>
    </row>
    <row r="1476" spans="1:7" ht="15" customHeight="1" x14ac:dyDescent="0.25">
      <c r="A1476" s="14" t="s">
        <v>2536</v>
      </c>
      <c r="B1476" s="41" t="s">
        <v>9204</v>
      </c>
      <c r="C1476" s="29">
        <v>2020</v>
      </c>
      <c r="D1476" s="14" t="s">
        <v>2537</v>
      </c>
      <c r="E1476" s="35" t="s">
        <v>8732</v>
      </c>
      <c r="F1476" s="14"/>
    </row>
    <row r="1477" spans="1:7" ht="15" customHeight="1" x14ac:dyDescent="0.25">
      <c r="A1477" s="3" t="s">
        <v>2538</v>
      </c>
      <c r="B1477" s="4" t="s">
        <v>2539</v>
      </c>
      <c r="C1477" s="13">
        <v>1982</v>
      </c>
      <c r="D1477" s="38" t="s">
        <v>11456</v>
      </c>
      <c r="E1477" s="33" t="s">
        <v>1345</v>
      </c>
      <c r="F1477" s="1"/>
    </row>
    <row r="1478" spans="1:7" ht="15" customHeight="1" x14ac:dyDescent="0.25">
      <c r="A1478" s="14" t="s">
        <v>2541</v>
      </c>
      <c r="B1478" s="41" t="s">
        <v>9423</v>
      </c>
      <c r="C1478" s="29">
        <v>2023</v>
      </c>
      <c r="D1478" s="14" t="s">
        <v>2542</v>
      </c>
      <c r="E1478" s="35" t="s">
        <v>11562</v>
      </c>
      <c r="F1478" s="14"/>
    </row>
    <row r="1479" spans="1:7" ht="15" customHeight="1" x14ac:dyDescent="0.25">
      <c r="A1479" s="3" t="s">
        <v>8702</v>
      </c>
      <c r="B1479" s="4" t="s">
        <v>60</v>
      </c>
      <c r="C1479" s="13">
        <v>2004</v>
      </c>
      <c r="D1479" s="38" t="s">
        <v>8618</v>
      </c>
      <c r="E1479" s="33" t="s">
        <v>8575</v>
      </c>
      <c r="F1479" s="1"/>
      <c r="G1479" s="12"/>
    </row>
    <row r="1480" spans="1:7" ht="15" customHeight="1" x14ac:dyDescent="0.25">
      <c r="A1480" s="2" t="s">
        <v>2543</v>
      </c>
      <c r="B1480" s="42" t="s">
        <v>2544</v>
      </c>
      <c r="C1480" s="8">
        <v>2017</v>
      </c>
      <c r="D1480" s="32" t="s">
        <v>11561</v>
      </c>
      <c r="E1480" s="36" t="s">
        <v>1345</v>
      </c>
    </row>
    <row r="1481" spans="1:7" ht="15" customHeight="1" x14ac:dyDescent="0.25">
      <c r="A1481" s="2" t="s">
        <v>2545</v>
      </c>
      <c r="B1481" s="42" t="s">
        <v>8804</v>
      </c>
      <c r="C1481" s="8">
        <v>2017</v>
      </c>
      <c r="D1481" s="32" t="s">
        <v>11044</v>
      </c>
      <c r="E1481" s="36" t="s">
        <v>1345</v>
      </c>
    </row>
    <row r="1482" spans="1:7" ht="15" customHeight="1" x14ac:dyDescent="0.25">
      <c r="A1482" s="2" t="s">
        <v>2545</v>
      </c>
      <c r="B1482" s="42" t="s">
        <v>102</v>
      </c>
      <c r="C1482" s="8">
        <v>2016</v>
      </c>
      <c r="D1482" s="32" t="s">
        <v>10356</v>
      </c>
      <c r="E1482" s="36" t="s">
        <v>1345</v>
      </c>
    </row>
    <row r="1483" spans="1:7" ht="15" customHeight="1" x14ac:dyDescent="0.25">
      <c r="A1483" s="2" t="s">
        <v>2545</v>
      </c>
      <c r="B1483" s="42" t="s">
        <v>8811</v>
      </c>
      <c r="C1483" s="8">
        <v>2016</v>
      </c>
      <c r="D1483" s="32" t="s">
        <v>10240</v>
      </c>
      <c r="E1483" s="36" t="s">
        <v>1345</v>
      </c>
    </row>
    <row r="1484" spans="1:7" ht="15" customHeight="1" x14ac:dyDescent="0.25">
      <c r="A1484" s="14" t="s">
        <v>9424</v>
      </c>
      <c r="B1484" s="41" t="s">
        <v>9425</v>
      </c>
      <c r="C1484" s="29">
        <v>2017</v>
      </c>
      <c r="D1484" s="14" t="s">
        <v>9426</v>
      </c>
      <c r="E1484" s="35" t="s">
        <v>8732</v>
      </c>
      <c r="F1484" s="14"/>
    </row>
    <row r="1485" spans="1:7" ht="15" customHeight="1" x14ac:dyDescent="0.25">
      <c r="A1485" s="14" t="s">
        <v>2546</v>
      </c>
      <c r="B1485" s="41" t="s">
        <v>8765</v>
      </c>
      <c r="C1485" s="29">
        <v>2015</v>
      </c>
      <c r="D1485" s="14" t="s">
        <v>2547</v>
      </c>
      <c r="E1485" s="35" t="s">
        <v>8732</v>
      </c>
      <c r="F1485" s="14"/>
    </row>
    <row r="1486" spans="1:7" ht="15" customHeight="1" x14ac:dyDescent="0.25">
      <c r="A1486" s="2" t="s">
        <v>2548</v>
      </c>
      <c r="B1486" s="42" t="s">
        <v>8950</v>
      </c>
      <c r="C1486" s="8">
        <v>2017</v>
      </c>
      <c r="D1486" s="32" t="s">
        <v>10419</v>
      </c>
      <c r="E1486" s="36" t="s">
        <v>1345</v>
      </c>
    </row>
    <row r="1487" spans="1:7" ht="15" customHeight="1" x14ac:dyDescent="0.25">
      <c r="A1487" s="2" t="s">
        <v>2548</v>
      </c>
      <c r="B1487" s="42" t="s">
        <v>78</v>
      </c>
      <c r="C1487" s="8">
        <v>2016</v>
      </c>
      <c r="D1487" s="32" t="s">
        <v>2549</v>
      </c>
      <c r="E1487" s="36" t="s">
        <v>1345</v>
      </c>
    </row>
    <row r="1488" spans="1:7" ht="15" customHeight="1" x14ac:dyDescent="0.25">
      <c r="A1488" s="14" t="s">
        <v>2550</v>
      </c>
      <c r="B1488" s="41" t="s">
        <v>1028</v>
      </c>
      <c r="C1488" s="29">
        <v>2016</v>
      </c>
      <c r="D1488" s="14" t="s">
        <v>2551</v>
      </c>
      <c r="E1488" s="35" t="s">
        <v>8732</v>
      </c>
      <c r="F1488" s="14"/>
    </row>
    <row r="1489" spans="1:7" ht="15" customHeight="1" x14ac:dyDescent="0.25">
      <c r="A1489" s="2" t="s">
        <v>8951</v>
      </c>
      <c r="B1489" s="41" t="s">
        <v>8659</v>
      </c>
      <c r="C1489" s="8">
        <v>2021</v>
      </c>
      <c r="D1489" s="32" t="s">
        <v>2552</v>
      </c>
      <c r="E1489" s="36" t="s">
        <v>1345</v>
      </c>
      <c r="G1489" s="14"/>
    </row>
    <row r="1490" spans="1:7" ht="15" customHeight="1" x14ac:dyDescent="0.25">
      <c r="A1490" s="3" t="s">
        <v>2553</v>
      </c>
      <c r="B1490" s="4" t="s">
        <v>2555</v>
      </c>
      <c r="C1490" s="29">
        <v>1998</v>
      </c>
      <c r="D1490" s="38" t="s">
        <v>2554</v>
      </c>
      <c r="E1490" s="33" t="s">
        <v>8575</v>
      </c>
      <c r="F1490" s="1"/>
    </row>
    <row r="1491" spans="1:7" ht="15" customHeight="1" x14ac:dyDescent="0.25">
      <c r="A1491" s="2" t="s">
        <v>2556</v>
      </c>
      <c r="B1491" s="42" t="s">
        <v>8952</v>
      </c>
      <c r="C1491" s="8">
        <v>2017</v>
      </c>
      <c r="D1491" s="32" t="s">
        <v>10864</v>
      </c>
      <c r="E1491" s="36" t="s">
        <v>8575</v>
      </c>
    </row>
    <row r="1492" spans="1:7" ht="15" customHeight="1" x14ac:dyDescent="0.25">
      <c r="A1492" s="14" t="s">
        <v>2557</v>
      </c>
      <c r="B1492" s="41" t="s">
        <v>9427</v>
      </c>
      <c r="C1492" s="8">
        <v>2026</v>
      </c>
      <c r="D1492" s="14" t="s">
        <v>2558</v>
      </c>
      <c r="E1492" s="35" t="s">
        <v>8732</v>
      </c>
      <c r="F1492" s="14"/>
    </row>
    <row r="1493" spans="1:7" ht="15" customHeight="1" x14ac:dyDescent="0.25">
      <c r="A1493" s="3" t="s">
        <v>8743</v>
      </c>
      <c r="B1493" s="4" t="s">
        <v>8744</v>
      </c>
      <c r="C1493" s="13">
        <v>2012</v>
      </c>
      <c r="D1493" s="38" t="s">
        <v>10006</v>
      </c>
      <c r="E1493" s="33" t="s">
        <v>1345</v>
      </c>
      <c r="F1493" s="1"/>
    </row>
    <row r="1494" spans="1:7" ht="15" customHeight="1" x14ac:dyDescent="0.25">
      <c r="A1494" s="14" t="s">
        <v>2560</v>
      </c>
      <c r="B1494" s="41" t="s">
        <v>1037</v>
      </c>
      <c r="C1494" s="29">
        <v>2003</v>
      </c>
      <c r="D1494" s="14" t="s">
        <v>2561</v>
      </c>
      <c r="E1494" s="35" t="s">
        <v>8732</v>
      </c>
      <c r="F1494" s="14"/>
    </row>
    <row r="1495" spans="1:7" ht="15" customHeight="1" x14ac:dyDescent="0.25">
      <c r="A1495" s="3" t="s">
        <v>2562</v>
      </c>
      <c r="B1495" s="4" t="s">
        <v>1554</v>
      </c>
      <c r="C1495" s="13">
        <v>2015</v>
      </c>
      <c r="D1495" s="38" t="s">
        <v>2563</v>
      </c>
      <c r="E1495" s="33" t="s">
        <v>1345</v>
      </c>
    </row>
    <row r="1496" spans="1:7" ht="15" customHeight="1" x14ac:dyDescent="0.25">
      <c r="A1496" s="14" t="s">
        <v>2564</v>
      </c>
      <c r="B1496" s="41" t="s">
        <v>152</v>
      </c>
      <c r="C1496" s="29">
        <v>2023</v>
      </c>
      <c r="D1496" s="14" t="s">
        <v>2565</v>
      </c>
      <c r="E1496" s="35" t="s">
        <v>8732</v>
      </c>
      <c r="F1496" s="14"/>
    </row>
    <row r="1497" spans="1:7" ht="15" customHeight="1" x14ac:dyDescent="0.25">
      <c r="A1497" s="2" t="s">
        <v>2566</v>
      </c>
      <c r="B1497" s="42" t="s">
        <v>161</v>
      </c>
      <c r="C1497" s="8">
        <v>2021</v>
      </c>
      <c r="D1497" s="32" t="s">
        <v>10216</v>
      </c>
      <c r="E1497" s="36" t="s">
        <v>8575</v>
      </c>
      <c r="G1497" s="14"/>
    </row>
    <row r="1498" spans="1:7" ht="15" customHeight="1" x14ac:dyDescent="0.25">
      <c r="A1498" s="3" t="s">
        <v>2567</v>
      </c>
      <c r="B1498" s="4" t="s">
        <v>339</v>
      </c>
      <c r="C1498" s="29">
        <v>2005</v>
      </c>
      <c r="D1498" s="38" t="s">
        <v>11055</v>
      </c>
      <c r="E1498" s="33" t="s">
        <v>1345</v>
      </c>
      <c r="F1498" s="1"/>
    </row>
    <row r="1499" spans="1:7" ht="15" customHeight="1" x14ac:dyDescent="0.25">
      <c r="A1499" s="14" t="s">
        <v>2568</v>
      </c>
      <c r="B1499" s="41" t="s">
        <v>9239</v>
      </c>
      <c r="C1499" s="29">
        <v>2018</v>
      </c>
      <c r="D1499" s="14" t="s">
        <v>2569</v>
      </c>
      <c r="E1499" s="35" t="s">
        <v>8732</v>
      </c>
      <c r="F1499" s="14"/>
    </row>
    <row r="1500" spans="1:7" ht="15" customHeight="1" x14ac:dyDescent="0.25">
      <c r="A1500" s="14" t="s">
        <v>2570</v>
      </c>
      <c r="B1500" s="41" t="s">
        <v>9220</v>
      </c>
      <c r="C1500" s="29">
        <v>2016</v>
      </c>
      <c r="D1500" s="14" t="s">
        <v>2571</v>
      </c>
      <c r="E1500" s="35" t="s">
        <v>8732</v>
      </c>
      <c r="F1500" s="14"/>
    </row>
    <row r="1501" spans="1:7" ht="15" customHeight="1" x14ac:dyDescent="0.25">
      <c r="A1501" s="3" t="s">
        <v>2572</v>
      </c>
      <c r="B1501" s="4" t="s">
        <v>766</v>
      </c>
      <c r="C1501" s="29">
        <v>2016</v>
      </c>
      <c r="D1501" s="38" t="s">
        <v>2573</v>
      </c>
      <c r="E1501" s="33" t="s">
        <v>8575</v>
      </c>
      <c r="F1501" s="1"/>
    </row>
    <row r="1502" spans="1:7" ht="15" customHeight="1" x14ac:dyDescent="0.25">
      <c r="A1502" s="2" t="s">
        <v>2574</v>
      </c>
      <c r="B1502" s="42" t="s">
        <v>8953</v>
      </c>
      <c r="C1502" s="29">
        <v>2016</v>
      </c>
      <c r="D1502" s="32" t="s">
        <v>11010</v>
      </c>
      <c r="E1502" s="36" t="s">
        <v>8575</v>
      </c>
      <c r="G1502" s="14"/>
    </row>
    <row r="1503" spans="1:7" ht="15" customHeight="1" x14ac:dyDescent="0.25">
      <c r="A1503" s="2" t="s">
        <v>11957</v>
      </c>
      <c r="B1503" s="42" t="s">
        <v>1191</v>
      </c>
      <c r="C1503" s="8">
        <v>2022</v>
      </c>
      <c r="D1503" s="32" t="s">
        <v>3533</v>
      </c>
      <c r="E1503" s="36" t="s">
        <v>1345</v>
      </c>
    </row>
    <row r="1504" spans="1:7" ht="15" customHeight="1" x14ac:dyDescent="0.25">
      <c r="A1504" s="14" t="s">
        <v>2575</v>
      </c>
      <c r="B1504" s="41" t="s">
        <v>1173</v>
      </c>
      <c r="C1504" s="29">
        <v>2023</v>
      </c>
      <c r="D1504" s="14" t="s">
        <v>2576</v>
      </c>
      <c r="E1504" s="35" t="s">
        <v>8732</v>
      </c>
      <c r="F1504" s="14"/>
    </row>
    <row r="1505" spans="1:7" ht="15" customHeight="1" x14ac:dyDescent="0.25">
      <c r="A1505" s="3" t="s">
        <v>2577</v>
      </c>
      <c r="B1505" s="4" t="s">
        <v>339</v>
      </c>
      <c r="C1505" s="13">
        <v>2004</v>
      </c>
      <c r="D1505" s="38" t="s">
        <v>10942</v>
      </c>
      <c r="E1505" s="33" t="s">
        <v>1345</v>
      </c>
      <c r="F1505" s="1"/>
    </row>
    <row r="1506" spans="1:7" ht="15" customHeight="1" x14ac:dyDescent="0.25">
      <c r="A1506" s="3" t="s">
        <v>2578</v>
      </c>
      <c r="B1506" s="4" t="s">
        <v>2579</v>
      </c>
      <c r="C1506" s="13">
        <v>2000</v>
      </c>
      <c r="D1506" s="38" t="s">
        <v>10388</v>
      </c>
      <c r="E1506" s="33" t="s">
        <v>1345</v>
      </c>
      <c r="F1506" s="1"/>
    </row>
    <row r="1507" spans="1:7" ht="15" customHeight="1" x14ac:dyDescent="0.25">
      <c r="A1507" s="3" t="s">
        <v>2578</v>
      </c>
      <c r="B1507" s="4" t="s">
        <v>2579</v>
      </c>
      <c r="C1507" s="13">
        <v>1999</v>
      </c>
      <c r="D1507" s="38" t="s">
        <v>10389</v>
      </c>
      <c r="E1507" s="33" t="s">
        <v>1345</v>
      </c>
      <c r="F1507" s="1"/>
    </row>
    <row r="1508" spans="1:7" ht="15" customHeight="1" x14ac:dyDescent="0.25">
      <c r="A1508" s="14" t="s">
        <v>2581</v>
      </c>
      <c r="B1508" s="41" t="s">
        <v>2583</v>
      </c>
      <c r="C1508" s="29">
        <v>2023</v>
      </c>
      <c r="D1508" s="14" t="s">
        <v>2582</v>
      </c>
      <c r="E1508" s="35" t="s">
        <v>11562</v>
      </c>
      <c r="F1508" s="14"/>
    </row>
    <row r="1509" spans="1:7" ht="15" customHeight="1" x14ac:dyDescent="0.25">
      <c r="A1509" s="14" t="s">
        <v>2581</v>
      </c>
      <c r="B1509" s="41" t="s">
        <v>429</v>
      </c>
      <c r="C1509" s="29">
        <v>2025</v>
      </c>
      <c r="D1509" s="14" t="s">
        <v>2584</v>
      </c>
      <c r="E1509" s="35" t="s">
        <v>8732</v>
      </c>
      <c r="F1509" s="14"/>
    </row>
    <row r="1510" spans="1:7" ht="15" customHeight="1" x14ac:dyDescent="0.25">
      <c r="A1510" s="14" t="s">
        <v>2585</v>
      </c>
      <c r="B1510" s="41" t="s">
        <v>2583</v>
      </c>
      <c r="C1510" s="29">
        <v>2023</v>
      </c>
      <c r="D1510" s="14" t="s">
        <v>2586</v>
      </c>
      <c r="E1510" s="35" t="s">
        <v>8732</v>
      </c>
      <c r="F1510" s="14"/>
    </row>
    <row r="1511" spans="1:7" ht="15" customHeight="1" x14ac:dyDescent="0.25">
      <c r="A1511" s="2" t="s">
        <v>2587</v>
      </c>
      <c r="B1511" s="42" t="s">
        <v>8811</v>
      </c>
      <c r="C1511" s="8">
        <v>2024</v>
      </c>
      <c r="D1511" s="32" t="s">
        <v>10348</v>
      </c>
      <c r="E1511" s="36" t="s">
        <v>8575</v>
      </c>
    </row>
    <row r="1512" spans="1:7" ht="15" customHeight="1" x14ac:dyDescent="0.25">
      <c r="A1512" s="2" t="s">
        <v>2588</v>
      </c>
      <c r="B1512" s="42" t="s">
        <v>783</v>
      </c>
      <c r="C1512" s="8">
        <v>2020</v>
      </c>
      <c r="D1512" s="32" t="s">
        <v>9910</v>
      </c>
      <c r="E1512" s="36" t="s">
        <v>1345</v>
      </c>
      <c r="G1512" s="14"/>
    </row>
    <row r="1513" spans="1:7" ht="15" customHeight="1" x14ac:dyDescent="0.25">
      <c r="A1513" s="2" t="s">
        <v>2589</v>
      </c>
      <c r="B1513" s="42" t="s">
        <v>164</v>
      </c>
      <c r="C1513" s="8">
        <v>2021</v>
      </c>
      <c r="D1513" s="32" t="s">
        <v>11119</v>
      </c>
      <c r="E1513" s="36" t="s">
        <v>8575</v>
      </c>
      <c r="G1513" s="14"/>
    </row>
    <row r="1514" spans="1:7" ht="15" customHeight="1" x14ac:dyDescent="0.25">
      <c r="A1514" s="14" t="s">
        <v>2590</v>
      </c>
      <c r="B1514" s="41" t="s">
        <v>9428</v>
      </c>
      <c r="C1514" s="29">
        <v>2011</v>
      </c>
      <c r="D1514" s="14" t="s">
        <v>11573</v>
      </c>
      <c r="E1514" s="35" t="s">
        <v>8732</v>
      </c>
      <c r="F1514" s="14"/>
    </row>
    <row r="1515" spans="1:7" ht="15" customHeight="1" x14ac:dyDescent="0.25">
      <c r="A1515" s="14" t="s">
        <v>2592</v>
      </c>
      <c r="B1515" s="41" t="s">
        <v>2594</v>
      </c>
      <c r="C1515" s="29">
        <v>2011</v>
      </c>
      <c r="D1515" s="14" t="s">
        <v>2593</v>
      </c>
      <c r="E1515" s="35" t="s">
        <v>8732</v>
      </c>
      <c r="F1515" s="14"/>
    </row>
    <row r="1516" spans="1:7" ht="15" customHeight="1" x14ac:dyDescent="0.25">
      <c r="A1516" s="2" t="s">
        <v>2595</v>
      </c>
      <c r="B1516" s="41" t="s">
        <v>429</v>
      </c>
      <c r="C1516" s="8">
        <v>2023</v>
      </c>
      <c r="D1516" s="32" t="s">
        <v>10735</v>
      </c>
      <c r="E1516" s="36" t="s">
        <v>1345</v>
      </c>
    </row>
    <row r="1517" spans="1:7" ht="15" customHeight="1" x14ac:dyDescent="0.25">
      <c r="A1517" s="2" t="s">
        <v>2596</v>
      </c>
      <c r="B1517" s="42" t="s">
        <v>12042</v>
      </c>
      <c r="C1517" s="29">
        <v>2019</v>
      </c>
      <c r="D1517" s="32" t="s">
        <v>2597</v>
      </c>
      <c r="E1517" s="36" t="s">
        <v>1345</v>
      </c>
    </row>
    <row r="1518" spans="1:7" ht="15" customHeight="1" x14ac:dyDescent="0.25">
      <c r="A1518" s="14" t="s">
        <v>2598</v>
      </c>
      <c r="B1518" s="41" t="s">
        <v>8604</v>
      </c>
      <c r="C1518" s="29">
        <v>2010</v>
      </c>
      <c r="D1518" s="14" t="s">
        <v>2599</v>
      </c>
      <c r="E1518" s="35" t="s">
        <v>8732</v>
      </c>
      <c r="F1518" s="14"/>
    </row>
    <row r="1519" spans="1:7" ht="15" customHeight="1" x14ac:dyDescent="0.25">
      <c r="A1519" s="14" t="s">
        <v>2600</v>
      </c>
      <c r="B1519" s="41" t="s">
        <v>8745</v>
      </c>
      <c r="C1519" s="29">
        <v>2004</v>
      </c>
      <c r="D1519" s="14" t="s">
        <v>2601</v>
      </c>
      <c r="E1519" s="35" t="s">
        <v>8732</v>
      </c>
      <c r="F1519" s="14"/>
    </row>
    <row r="1520" spans="1:7" ht="15" customHeight="1" x14ac:dyDescent="0.25">
      <c r="A1520" s="14" t="s">
        <v>2602</v>
      </c>
      <c r="B1520" s="41" t="s">
        <v>8604</v>
      </c>
      <c r="C1520" s="29">
        <v>2022</v>
      </c>
      <c r="D1520" s="14" t="s">
        <v>2603</v>
      </c>
      <c r="E1520" s="35" t="s">
        <v>8732</v>
      </c>
      <c r="F1520" s="14"/>
    </row>
    <row r="1521" spans="1:7" ht="15" customHeight="1" x14ac:dyDescent="0.25">
      <c r="A1521" s="2" t="s">
        <v>2604</v>
      </c>
      <c r="B1521" s="42" t="s">
        <v>8913</v>
      </c>
      <c r="C1521" s="29">
        <v>2023</v>
      </c>
      <c r="D1521" s="32" t="s">
        <v>11085</v>
      </c>
      <c r="E1521" s="36" t="s">
        <v>8575</v>
      </c>
      <c r="G1521" s="14"/>
    </row>
    <row r="1522" spans="1:7" ht="15" customHeight="1" x14ac:dyDescent="0.25">
      <c r="A1522" s="2" t="s">
        <v>2605</v>
      </c>
      <c r="B1522" s="42" t="s">
        <v>8954</v>
      </c>
      <c r="C1522" s="8">
        <v>2023</v>
      </c>
      <c r="D1522" s="32" t="s">
        <v>10191</v>
      </c>
      <c r="E1522" s="36" t="s">
        <v>8575</v>
      </c>
      <c r="G1522" s="14"/>
    </row>
    <row r="1523" spans="1:7" ht="15" customHeight="1" x14ac:dyDescent="0.25">
      <c r="A1523" s="2" t="s">
        <v>2606</v>
      </c>
      <c r="B1523" s="42" t="s">
        <v>11656</v>
      </c>
      <c r="C1523" s="8">
        <v>2022</v>
      </c>
      <c r="D1523" s="32" t="s">
        <v>2607</v>
      </c>
      <c r="E1523" s="36" t="s">
        <v>1345</v>
      </c>
    </row>
    <row r="1524" spans="1:7" ht="15" customHeight="1" x14ac:dyDescent="0.25">
      <c r="A1524" s="2" t="s">
        <v>2608</v>
      </c>
      <c r="B1524" s="42" t="s">
        <v>307</v>
      </c>
      <c r="C1524" s="8">
        <v>2016</v>
      </c>
      <c r="D1524" s="32" t="s">
        <v>2609</v>
      </c>
      <c r="E1524" s="36" t="s">
        <v>1345</v>
      </c>
    </row>
    <row r="1525" spans="1:7" ht="15" customHeight="1" x14ac:dyDescent="0.25">
      <c r="A1525" s="14" t="s">
        <v>2610</v>
      </c>
      <c r="B1525" s="41" t="s">
        <v>2612</v>
      </c>
      <c r="C1525" s="29">
        <v>2019</v>
      </c>
      <c r="D1525" s="14" t="s">
        <v>2611</v>
      </c>
      <c r="E1525" s="35" t="s">
        <v>8732</v>
      </c>
      <c r="F1525" s="14"/>
    </row>
    <row r="1526" spans="1:7" ht="15" customHeight="1" x14ac:dyDescent="0.25">
      <c r="A1526" s="2" t="s">
        <v>2613</v>
      </c>
      <c r="B1526" s="42" t="s">
        <v>8842</v>
      </c>
      <c r="C1526" s="8">
        <v>2025</v>
      </c>
      <c r="D1526" s="32" t="s">
        <v>10082</v>
      </c>
      <c r="E1526" s="36" t="s">
        <v>8575</v>
      </c>
      <c r="G1526" s="14"/>
    </row>
    <row r="1527" spans="1:7" ht="15" customHeight="1" x14ac:dyDescent="0.25">
      <c r="A1527" s="14" t="s">
        <v>2614</v>
      </c>
      <c r="B1527" s="41" t="s">
        <v>9213</v>
      </c>
      <c r="C1527" s="29">
        <v>2018</v>
      </c>
      <c r="D1527" s="14" t="s">
        <v>2615</v>
      </c>
      <c r="E1527" s="35" t="s">
        <v>8732</v>
      </c>
      <c r="F1527" s="14"/>
    </row>
    <row r="1528" spans="1:7" ht="15" customHeight="1" x14ac:dyDescent="0.25">
      <c r="A1528" s="2" t="s">
        <v>2616</v>
      </c>
      <c r="B1528" s="42" t="s">
        <v>11910</v>
      </c>
      <c r="C1528" s="8">
        <v>2025</v>
      </c>
      <c r="D1528" s="32" t="s">
        <v>2617</v>
      </c>
      <c r="E1528" s="36" t="s">
        <v>1345</v>
      </c>
    </row>
    <row r="1529" spans="1:7" ht="15" customHeight="1" x14ac:dyDescent="0.25">
      <c r="A1529" s="2" t="s">
        <v>2618</v>
      </c>
      <c r="B1529" s="42" t="s">
        <v>8955</v>
      </c>
      <c r="C1529" s="8">
        <v>2020</v>
      </c>
      <c r="D1529" s="32" t="s">
        <v>11183</v>
      </c>
      <c r="E1529" s="36" t="s">
        <v>1345</v>
      </c>
    </row>
    <row r="1530" spans="1:7" ht="15" customHeight="1" x14ac:dyDescent="0.25">
      <c r="A1530" s="2" t="s">
        <v>2619</v>
      </c>
      <c r="B1530" s="42" t="s">
        <v>8799</v>
      </c>
      <c r="C1530" s="29">
        <v>2020</v>
      </c>
      <c r="D1530" s="32" t="s">
        <v>11056</v>
      </c>
      <c r="E1530" s="36" t="s">
        <v>1345</v>
      </c>
      <c r="G1530" s="14"/>
    </row>
    <row r="1531" spans="1:7" ht="15" customHeight="1" x14ac:dyDescent="0.25">
      <c r="A1531" s="14" t="s">
        <v>2620</v>
      </c>
      <c r="B1531" s="41" t="s">
        <v>9254</v>
      </c>
      <c r="C1531" s="29">
        <v>2023</v>
      </c>
      <c r="D1531" s="14" t="s">
        <v>2621</v>
      </c>
      <c r="E1531" s="35" t="s">
        <v>8732</v>
      </c>
      <c r="F1531" s="14"/>
    </row>
    <row r="1532" spans="1:7" ht="15" customHeight="1" x14ac:dyDescent="0.25">
      <c r="A1532" s="3" t="s">
        <v>2622</v>
      </c>
      <c r="B1532" s="4" t="s">
        <v>8673</v>
      </c>
      <c r="C1532" s="29">
        <v>2016</v>
      </c>
      <c r="D1532" s="38" t="s">
        <v>11030</v>
      </c>
      <c r="E1532" s="33" t="s">
        <v>1345</v>
      </c>
      <c r="F1532" s="1"/>
    </row>
    <row r="1533" spans="1:7" ht="15" customHeight="1" x14ac:dyDescent="0.25">
      <c r="A1533" s="2" t="s">
        <v>2624</v>
      </c>
      <c r="B1533" s="42" t="s">
        <v>2623</v>
      </c>
      <c r="C1533" s="29">
        <v>2017</v>
      </c>
      <c r="D1533" s="32" t="s">
        <v>2625</v>
      </c>
      <c r="E1533" s="36" t="s">
        <v>1345</v>
      </c>
    </row>
    <row r="1534" spans="1:7" ht="15" customHeight="1" x14ac:dyDescent="0.25">
      <c r="A1534" s="2" t="s">
        <v>2626</v>
      </c>
      <c r="B1534" s="42" t="s">
        <v>164</v>
      </c>
      <c r="C1534" s="8">
        <v>2021</v>
      </c>
      <c r="D1534" s="32" t="s">
        <v>10310</v>
      </c>
      <c r="E1534" s="36" t="s">
        <v>8575</v>
      </c>
    </row>
    <row r="1535" spans="1:7" ht="15" customHeight="1" x14ac:dyDescent="0.25">
      <c r="A1535" s="2" t="s">
        <v>2627</v>
      </c>
      <c r="B1535" s="42" t="s">
        <v>8864</v>
      </c>
      <c r="C1535" s="8">
        <v>2020</v>
      </c>
      <c r="D1535" s="32" t="s">
        <v>11464</v>
      </c>
      <c r="E1535" s="36" t="s">
        <v>8575</v>
      </c>
    </row>
    <row r="1536" spans="1:7" ht="15" customHeight="1" x14ac:dyDescent="0.25">
      <c r="A1536" s="2" t="s">
        <v>2628</v>
      </c>
      <c r="B1536" s="42" t="s">
        <v>11788</v>
      </c>
      <c r="C1536" s="8">
        <v>2018</v>
      </c>
      <c r="D1536" s="32" t="s">
        <v>2629</v>
      </c>
      <c r="E1536" s="36" t="s">
        <v>1345</v>
      </c>
    </row>
    <row r="1537" spans="1:7" ht="15" customHeight="1" x14ac:dyDescent="0.25">
      <c r="A1537" s="14" t="s">
        <v>2630</v>
      </c>
      <c r="B1537" s="41" t="s">
        <v>2633</v>
      </c>
      <c r="C1537" s="29">
        <v>2025</v>
      </c>
      <c r="D1537" s="14" t="s">
        <v>2632</v>
      </c>
      <c r="E1537" s="35" t="s">
        <v>11562</v>
      </c>
      <c r="F1537" s="14"/>
    </row>
    <row r="1538" spans="1:7" ht="15" customHeight="1" x14ac:dyDescent="0.25">
      <c r="A1538" s="14" t="s">
        <v>2630</v>
      </c>
      <c r="B1538" s="41" t="s">
        <v>8659</v>
      </c>
      <c r="C1538" s="29">
        <v>2021</v>
      </c>
      <c r="D1538" s="14" t="s">
        <v>2631</v>
      </c>
      <c r="E1538" s="35" t="s">
        <v>8732</v>
      </c>
      <c r="F1538" s="14"/>
    </row>
    <row r="1539" spans="1:7" ht="15" customHeight="1" x14ac:dyDescent="0.25">
      <c r="A1539" s="14" t="s">
        <v>2634</v>
      </c>
      <c r="B1539" s="41" t="s">
        <v>1405</v>
      </c>
      <c r="C1539" s="29">
        <v>2026</v>
      </c>
      <c r="D1539" s="14" t="s">
        <v>2635</v>
      </c>
      <c r="E1539" s="35" t="s">
        <v>8732</v>
      </c>
      <c r="F1539" s="14"/>
    </row>
    <row r="1540" spans="1:7" ht="15" customHeight="1" x14ac:dyDescent="0.25">
      <c r="A1540" s="14" t="s">
        <v>2636</v>
      </c>
      <c r="B1540" s="41" t="s">
        <v>8668</v>
      </c>
      <c r="C1540" s="29">
        <v>2021</v>
      </c>
      <c r="D1540" s="14" t="s">
        <v>2637</v>
      </c>
      <c r="E1540" s="35" t="s">
        <v>8732</v>
      </c>
      <c r="F1540" s="14"/>
    </row>
    <row r="1541" spans="1:7" ht="15" customHeight="1" x14ac:dyDescent="0.25">
      <c r="A1541" s="2" t="s">
        <v>2638</v>
      </c>
      <c r="B1541" s="41" t="s">
        <v>1799</v>
      </c>
      <c r="C1541" s="8">
        <v>2021</v>
      </c>
      <c r="D1541" s="32" t="s">
        <v>2639</v>
      </c>
      <c r="E1541" s="36" t="s">
        <v>1345</v>
      </c>
    </row>
    <row r="1542" spans="1:7" ht="15" customHeight="1" x14ac:dyDescent="0.25">
      <c r="A1542" s="14" t="s">
        <v>2640</v>
      </c>
      <c r="B1542" s="41" t="s">
        <v>2559</v>
      </c>
      <c r="C1542" s="8">
        <v>2024</v>
      </c>
      <c r="D1542" s="14" t="s">
        <v>2641</v>
      </c>
      <c r="E1542" s="35" t="s">
        <v>8732</v>
      </c>
      <c r="F1542" s="14"/>
    </row>
    <row r="1543" spans="1:7" ht="15" customHeight="1" x14ac:dyDescent="0.25">
      <c r="A1543" s="2" t="s">
        <v>2642</v>
      </c>
      <c r="B1543" s="42" t="s">
        <v>8956</v>
      </c>
      <c r="C1543" s="8">
        <v>2024</v>
      </c>
      <c r="D1543" s="32" t="s">
        <v>10718</v>
      </c>
      <c r="E1543" s="36" t="s">
        <v>1345</v>
      </c>
      <c r="G1543" s="14"/>
    </row>
    <row r="1544" spans="1:7" ht="15" customHeight="1" x14ac:dyDescent="0.25">
      <c r="A1544" s="2" t="s">
        <v>2643</v>
      </c>
      <c r="B1544" s="42" t="s">
        <v>8829</v>
      </c>
      <c r="C1544" s="8">
        <v>2021</v>
      </c>
      <c r="D1544" s="32" t="s">
        <v>10439</v>
      </c>
      <c r="E1544" s="36" t="s">
        <v>8575</v>
      </c>
      <c r="G1544" s="14"/>
    </row>
    <row r="1545" spans="1:7" ht="15" customHeight="1" x14ac:dyDescent="0.25">
      <c r="A1545" s="2" t="s">
        <v>2644</v>
      </c>
      <c r="B1545" s="42" t="s">
        <v>8857</v>
      </c>
      <c r="C1545" s="29">
        <v>2024</v>
      </c>
      <c r="D1545" s="32" t="s">
        <v>11666</v>
      </c>
      <c r="E1545" s="36" t="s">
        <v>8575</v>
      </c>
      <c r="G1545" s="14"/>
    </row>
    <row r="1546" spans="1:7" ht="15" customHeight="1" x14ac:dyDescent="0.25">
      <c r="A1546" s="2" t="s">
        <v>2645</v>
      </c>
      <c r="B1546" s="42" t="s">
        <v>8829</v>
      </c>
      <c r="C1546" s="8">
        <v>2023</v>
      </c>
      <c r="D1546" s="32" t="s">
        <v>11307</v>
      </c>
      <c r="E1546" s="36" t="s">
        <v>8575</v>
      </c>
      <c r="G1546" s="14"/>
    </row>
    <row r="1547" spans="1:7" ht="15" customHeight="1" x14ac:dyDescent="0.25">
      <c r="A1547" s="2" t="s">
        <v>2646</v>
      </c>
      <c r="B1547" s="42" t="s">
        <v>8829</v>
      </c>
      <c r="C1547" s="8">
        <v>2022</v>
      </c>
      <c r="D1547" s="32" t="s">
        <v>11213</v>
      </c>
      <c r="E1547" s="36" t="s">
        <v>8575</v>
      </c>
      <c r="G1547" s="14"/>
    </row>
    <row r="1548" spans="1:7" ht="15" customHeight="1" x14ac:dyDescent="0.25">
      <c r="A1548" s="14" t="s">
        <v>2647</v>
      </c>
      <c r="B1548" s="41" t="s">
        <v>137</v>
      </c>
      <c r="C1548" s="29">
        <v>2021</v>
      </c>
      <c r="D1548" s="14" t="s">
        <v>2648</v>
      </c>
      <c r="E1548" s="35" t="s">
        <v>8732</v>
      </c>
      <c r="F1548" s="14"/>
    </row>
    <row r="1549" spans="1:7" ht="15" customHeight="1" x14ac:dyDescent="0.25">
      <c r="A1549" s="14" t="s">
        <v>2649</v>
      </c>
      <c r="B1549" s="41" t="s">
        <v>9429</v>
      </c>
      <c r="C1549" s="29">
        <v>2023</v>
      </c>
      <c r="D1549" s="14" t="s">
        <v>2650</v>
      </c>
      <c r="E1549" s="35" t="s">
        <v>8732</v>
      </c>
      <c r="F1549" s="14"/>
    </row>
    <row r="1550" spans="1:7" ht="15" customHeight="1" x14ac:dyDescent="0.25">
      <c r="A1550" s="14" t="s">
        <v>2651</v>
      </c>
      <c r="B1550" s="41" t="s">
        <v>2653</v>
      </c>
      <c r="C1550" s="29">
        <v>2013</v>
      </c>
      <c r="D1550" s="14" t="s">
        <v>2652</v>
      </c>
      <c r="E1550" s="35" t="s">
        <v>8732</v>
      </c>
      <c r="F1550" s="14"/>
    </row>
    <row r="1551" spans="1:7" ht="15" customHeight="1" x14ac:dyDescent="0.25">
      <c r="A1551" s="14" t="s">
        <v>2655</v>
      </c>
      <c r="B1551" s="41" t="s">
        <v>9430</v>
      </c>
      <c r="C1551" s="29">
        <v>2024</v>
      </c>
      <c r="D1551" s="14" t="s">
        <v>2656</v>
      </c>
      <c r="E1551" s="35" t="s">
        <v>8732</v>
      </c>
      <c r="F1551" s="14"/>
    </row>
    <row r="1552" spans="1:7" ht="15" customHeight="1" x14ac:dyDescent="0.25">
      <c r="A1552" s="14" t="s">
        <v>2657</v>
      </c>
      <c r="B1552" s="41" t="s">
        <v>440</v>
      </c>
      <c r="C1552" s="29">
        <v>2026</v>
      </c>
      <c r="D1552" s="14" t="s">
        <v>2658</v>
      </c>
      <c r="E1552" s="35" t="s">
        <v>8732</v>
      </c>
      <c r="F1552" s="14"/>
    </row>
    <row r="1553" spans="1:7" ht="15" customHeight="1" x14ac:dyDescent="0.25">
      <c r="A1553" s="2" t="s">
        <v>2659</v>
      </c>
      <c r="B1553" s="42" t="s">
        <v>8893</v>
      </c>
      <c r="C1553" s="8">
        <v>2023</v>
      </c>
      <c r="D1553" s="32" t="s">
        <v>11151</v>
      </c>
      <c r="E1553" s="36" t="s">
        <v>8575</v>
      </c>
    </row>
    <row r="1554" spans="1:7" ht="15" customHeight="1" x14ac:dyDescent="0.25">
      <c r="A1554" s="14" t="s">
        <v>2660</v>
      </c>
      <c r="B1554" s="41" t="s">
        <v>9221</v>
      </c>
      <c r="C1554" s="29">
        <v>2015</v>
      </c>
      <c r="D1554" s="14" t="s">
        <v>2661</v>
      </c>
      <c r="E1554" s="35" t="s">
        <v>8732</v>
      </c>
      <c r="F1554" s="14"/>
    </row>
    <row r="1555" spans="1:7" ht="15" customHeight="1" x14ac:dyDescent="0.25">
      <c r="A1555" s="3" t="s">
        <v>2662</v>
      </c>
      <c r="B1555" s="4" t="s">
        <v>1625</v>
      </c>
      <c r="C1555" s="29">
        <v>2012</v>
      </c>
      <c r="D1555" s="38" t="s">
        <v>2663</v>
      </c>
      <c r="E1555" s="33" t="s">
        <v>1345</v>
      </c>
      <c r="G1555" s="14"/>
    </row>
    <row r="1556" spans="1:7" ht="15" customHeight="1" x14ac:dyDescent="0.25">
      <c r="A1556" s="14" t="s">
        <v>2664</v>
      </c>
      <c r="B1556" s="41" t="s">
        <v>8736</v>
      </c>
      <c r="C1556" s="29">
        <v>2022</v>
      </c>
      <c r="D1556" s="14" t="s">
        <v>2665</v>
      </c>
      <c r="E1556" s="35" t="s">
        <v>8732</v>
      </c>
      <c r="F1556" s="14"/>
    </row>
    <row r="1557" spans="1:7" ht="15" customHeight="1" x14ac:dyDescent="0.25">
      <c r="A1557" s="14" t="s">
        <v>2666</v>
      </c>
      <c r="B1557" s="41" t="s">
        <v>8765</v>
      </c>
      <c r="C1557" s="29">
        <v>2013</v>
      </c>
      <c r="D1557" s="14" t="s">
        <v>2667</v>
      </c>
      <c r="E1557" s="35" t="s">
        <v>8732</v>
      </c>
      <c r="F1557" s="14"/>
    </row>
    <row r="1558" spans="1:7" ht="15" customHeight="1" x14ac:dyDescent="0.25">
      <c r="A1558" s="2" t="s">
        <v>8957</v>
      </c>
      <c r="B1558" s="41" t="s">
        <v>8750</v>
      </c>
      <c r="C1558" s="8">
        <v>2020</v>
      </c>
      <c r="D1558" s="32" t="s">
        <v>2668</v>
      </c>
      <c r="E1558" s="36" t="s">
        <v>1345</v>
      </c>
      <c r="G1558" s="14"/>
    </row>
    <row r="1559" spans="1:7" ht="15" customHeight="1" x14ac:dyDescent="0.25">
      <c r="A1559" s="2" t="s">
        <v>2669</v>
      </c>
      <c r="B1559" s="42" t="s">
        <v>11958</v>
      </c>
      <c r="C1559" s="29">
        <v>2019</v>
      </c>
      <c r="D1559" s="32" t="s">
        <v>2670</v>
      </c>
      <c r="E1559" s="36" t="s">
        <v>1345</v>
      </c>
    </row>
    <row r="1560" spans="1:7" ht="15" customHeight="1" x14ac:dyDescent="0.25">
      <c r="A1560" s="14" t="s">
        <v>2671</v>
      </c>
      <c r="B1560" s="41" t="s">
        <v>8765</v>
      </c>
      <c r="C1560" s="29">
        <v>2016</v>
      </c>
      <c r="D1560" s="14" t="s">
        <v>2672</v>
      </c>
      <c r="E1560" s="35" t="s">
        <v>8732</v>
      </c>
      <c r="F1560" s="14"/>
    </row>
    <row r="1561" spans="1:7" ht="15" customHeight="1" x14ac:dyDescent="0.25">
      <c r="A1561" s="14" t="s">
        <v>2673</v>
      </c>
      <c r="B1561" s="41" t="s">
        <v>102</v>
      </c>
      <c r="C1561" s="8">
        <v>2024</v>
      </c>
      <c r="D1561" s="14" t="s">
        <v>2674</v>
      </c>
      <c r="E1561" s="35" t="s">
        <v>8732</v>
      </c>
      <c r="F1561" s="14"/>
    </row>
    <row r="1562" spans="1:7" ht="15" customHeight="1" x14ac:dyDescent="0.25">
      <c r="A1562" s="14" t="s">
        <v>2675</v>
      </c>
      <c r="B1562" s="41" t="s">
        <v>2492</v>
      </c>
      <c r="C1562" s="29">
        <v>2019</v>
      </c>
      <c r="D1562" s="14" t="s">
        <v>2676</v>
      </c>
      <c r="E1562" s="35" t="s">
        <v>8732</v>
      </c>
      <c r="F1562" s="14"/>
    </row>
    <row r="1563" spans="1:7" ht="15" customHeight="1" x14ac:dyDescent="0.25">
      <c r="A1563" s="2" t="s">
        <v>2677</v>
      </c>
      <c r="B1563" s="42" t="s">
        <v>8958</v>
      </c>
      <c r="C1563" s="29">
        <v>2018</v>
      </c>
      <c r="D1563" s="32" t="s">
        <v>11084</v>
      </c>
      <c r="E1563" s="36" t="s">
        <v>8575</v>
      </c>
    </row>
    <row r="1564" spans="1:7" ht="15" customHeight="1" x14ac:dyDescent="0.25">
      <c r="A1564" s="2" t="s">
        <v>2679</v>
      </c>
      <c r="B1564" s="42" t="s">
        <v>333</v>
      </c>
      <c r="C1564" s="8">
        <v>2016</v>
      </c>
      <c r="D1564" s="32" t="s">
        <v>10427</v>
      </c>
      <c r="E1564" s="36" t="s">
        <v>8575</v>
      </c>
    </row>
    <row r="1565" spans="1:7" ht="15" customHeight="1" x14ac:dyDescent="0.25">
      <c r="A1565" s="2" t="s">
        <v>2680</v>
      </c>
      <c r="B1565" s="42" t="s">
        <v>220</v>
      </c>
      <c r="C1565" s="8">
        <v>2025</v>
      </c>
      <c r="D1565" s="32" t="s">
        <v>10966</v>
      </c>
      <c r="E1565" s="36" t="s">
        <v>8575</v>
      </c>
    </row>
    <row r="1566" spans="1:7" ht="15" customHeight="1" x14ac:dyDescent="0.25">
      <c r="A1566" s="2" t="s">
        <v>2681</v>
      </c>
      <c r="B1566" s="42" t="s">
        <v>333</v>
      </c>
      <c r="C1566" s="29">
        <v>2020</v>
      </c>
      <c r="D1566" s="32" t="s">
        <v>10801</v>
      </c>
      <c r="E1566" s="36" t="s">
        <v>8575</v>
      </c>
    </row>
    <row r="1567" spans="1:7" ht="15" customHeight="1" x14ac:dyDescent="0.25">
      <c r="A1567" s="2" t="s">
        <v>2682</v>
      </c>
      <c r="B1567" s="42" t="s">
        <v>435</v>
      </c>
      <c r="C1567" s="29">
        <v>2024</v>
      </c>
      <c r="D1567" s="32" t="s">
        <v>2683</v>
      </c>
      <c r="E1567" s="36" t="s">
        <v>1345</v>
      </c>
    </row>
    <row r="1568" spans="1:7" ht="15" customHeight="1" x14ac:dyDescent="0.25">
      <c r="A1568" s="14" t="s">
        <v>2684</v>
      </c>
      <c r="B1568" s="41" t="s">
        <v>1108</v>
      </c>
      <c r="C1568" s="29">
        <v>2020</v>
      </c>
      <c r="D1568" s="14" t="s">
        <v>2685</v>
      </c>
      <c r="E1568" s="35" t="s">
        <v>8732</v>
      </c>
      <c r="F1568" s="14"/>
    </row>
    <row r="1569" spans="1:7" ht="15" customHeight="1" x14ac:dyDescent="0.25">
      <c r="A1569" s="14" t="s">
        <v>2686</v>
      </c>
      <c r="B1569" s="41" t="s">
        <v>9216</v>
      </c>
      <c r="C1569" s="29">
        <v>2022</v>
      </c>
      <c r="D1569" s="14" t="s">
        <v>2687</v>
      </c>
      <c r="E1569" s="35" t="s">
        <v>8732</v>
      </c>
      <c r="F1569" s="14"/>
    </row>
    <row r="1570" spans="1:7" ht="15" customHeight="1" x14ac:dyDescent="0.25">
      <c r="A1570" s="2" t="s">
        <v>2688</v>
      </c>
      <c r="B1570" s="42" t="s">
        <v>11823</v>
      </c>
      <c r="C1570" s="29">
        <v>2022</v>
      </c>
      <c r="D1570" s="32" t="s">
        <v>2689</v>
      </c>
      <c r="E1570" s="36" t="s">
        <v>1345</v>
      </c>
    </row>
    <row r="1571" spans="1:7" ht="15" customHeight="1" x14ac:dyDescent="0.25">
      <c r="A1571" s="14" t="s">
        <v>2690</v>
      </c>
      <c r="B1571" s="41" t="s">
        <v>9281</v>
      </c>
      <c r="C1571" s="29">
        <v>2023</v>
      </c>
      <c r="D1571" s="14" t="s">
        <v>2691</v>
      </c>
      <c r="E1571" s="35" t="s">
        <v>8732</v>
      </c>
      <c r="F1571" s="14"/>
    </row>
    <row r="1572" spans="1:7" ht="15" customHeight="1" x14ac:dyDescent="0.25">
      <c r="A1572" s="2" t="s">
        <v>2692</v>
      </c>
      <c r="B1572" s="42" t="s">
        <v>519</v>
      </c>
      <c r="C1572" s="29">
        <v>2016</v>
      </c>
      <c r="D1572" s="32" t="s">
        <v>11952</v>
      </c>
      <c r="E1572" s="36" t="s">
        <v>1345</v>
      </c>
    </row>
    <row r="1573" spans="1:7" ht="15" customHeight="1" x14ac:dyDescent="0.25">
      <c r="A1573" s="2" t="s">
        <v>2693</v>
      </c>
      <c r="B1573" s="42" t="s">
        <v>3344</v>
      </c>
      <c r="C1573" s="8">
        <v>2021</v>
      </c>
      <c r="D1573" s="32" t="s">
        <v>10425</v>
      </c>
      <c r="E1573" s="36" t="s">
        <v>1345</v>
      </c>
    </row>
    <row r="1574" spans="1:7" ht="15" customHeight="1" x14ac:dyDescent="0.25">
      <c r="A1574" s="2" t="s">
        <v>2694</v>
      </c>
      <c r="B1574" s="42" t="s">
        <v>8893</v>
      </c>
      <c r="C1574" s="8">
        <v>2023</v>
      </c>
      <c r="D1574" s="32" t="s">
        <v>10875</v>
      </c>
      <c r="E1574" s="36" t="s">
        <v>8575</v>
      </c>
      <c r="G1574" s="14"/>
    </row>
    <row r="1575" spans="1:7" ht="15" customHeight="1" x14ac:dyDescent="0.25">
      <c r="A1575" s="2" t="s">
        <v>2694</v>
      </c>
      <c r="B1575" s="42" t="s">
        <v>8893</v>
      </c>
      <c r="C1575" s="29">
        <v>2020</v>
      </c>
      <c r="D1575" s="32" t="s">
        <v>11042</v>
      </c>
      <c r="E1575" s="36" t="s">
        <v>8575</v>
      </c>
      <c r="G1575" s="14"/>
    </row>
    <row r="1576" spans="1:7" ht="15" customHeight="1" x14ac:dyDescent="0.25">
      <c r="A1576" s="2" t="s">
        <v>2695</v>
      </c>
      <c r="B1576" s="42" t="s">
        <v>681</v>
      </c>
      <c r="C1576" s="8">
        <v>2020</v>
      </c>
      <c r="D1576" s="32" t="s">
        <v>9835</v>
      </c>
      <c r="E1576" s="36" t="s">
        <v>8575</v>
      </c>
      <c r="G1576" s="14"/>
    </row>
    <row r="1577" spans="1:7" ht="15" customHeight="1" x14ac:dyDescent="0.25">
      <c r="A1577" s="14" t="s">
        <v>2696</v>
      </c>
      <c r="B1577" s="41" t="s">
        <v>8668</v>
      </c>
      <c r="C1577" s="29">
        <v>2017</v>
      </c>
      <c r="D1577" s="14" t="s">
        <v>10793</v>
      </c>
      <c r="E1577" s="35" t="s">
        <v>8732</v>
      </c>
      <c r="F1577" s="14"/>
    </row>
    <row r="1578" spans="1:7" ht="15" customHeight="1" x14ac:dyDescent="0.25">
      <c r="A1578" s="3" t="s">
        <v>2697</v>
      </c>
      <c r="B1578" s="4" t="s">
        <v>8646</v>
      </c>
      <c r="C1578" s="13">
        <v>2015</v>
      </c>
      <c r="D1578" s="38" t="s">
        <v>2698</v>
      </c>
      <c r="E1578" s="33" t="s">
        <v>1345</v>
      </c>
    </row>
    <row r="1579" spans="1:7" ht="15" customHeight="1" x14ac:dyDescent="0.25">
      <c r="A1579" s="2" t="s">
        <v>2699</v>
      </c>
      <c r="B1579" s="42" t="s">
        <v>8908</v>
      </c>
      <c r="C1579" s="8">
        <v>2019</v>
      </c>
      <c r="D1579" s="32" t="s">
        <v>9845</v>
      </c>
      <c r="E1579" s="36" t="s">
        <v>8575</v>
      </c>
      <c r="G1579" s="14"/>
    </row>
    <row r="1580" spans="1:7" ht="15" customHeight="1" x14ac:dyDescent="0.25">
      <c r="A1580" s="14" t="s">
        <v>2700</v>
      </c>
      <c r="B1580" s="41" t="s">
        <v>1685</v>
      </c>
      <c r="C1580" s="29">
        <v>2024</v>
      </c>
      <c r="D1580" s="14" t="s">
        <v>2701</v>
      </c>
      <c r="E1580" s="35" t="s">
        <v>8732</v>
      </c>
      <c r="F1580" s="14"/>
    </row>
    <row r="1581" spans="1:7" ht="15" customHeight="1" x14ac:dyDescent="0.25">
      <c r="A1581" s="14" t="s">
        <v>2702</v>
      </c>
      <c r="B1581" s="41" t="s">
        <v>435</v>
      </c>
      <c r="C1581" s="29">
        <v>2026</v>
      </c>
      <c r="D1581" s="14" t="s">
        <v>10056</v>
      </c>
      <c r="E1581" s="35" t="s">
        <v>8732</v>
      </c>
      <c r="F1581" s="14"/>
    </row>
    <row r="1582" spans="1:7" ht="15" customHeight="1" x14ac:dyDescent="0.25">
      <c r="A1582" s="14" t="s">
        <v>2702</v>
      </c>
      <c r="B1582" s="41" t="s">
        <v>1405</v>
      </c>
      <c r="C1582" s="8">
        <v>2025</v>
      </c>
      <c r="D1582" s="14" t="s">
        <v>2703</v>
      </c>
      <c r="E1582" s="35" t="s">
        <v>8732</v>
      </c>
      <c r="F1582" s="14"/>
    </row>
    <row r="1583" spans="1:7" ht="15" customHeight="1" x14ac:dyDescent="0.25">
      <c r="A1583" s="2" t="s">
        <v>2704</v>
      </c>
      <c r="B1583" s="42" t="s">
        <v>8826</v>
      </c>
      <c r="C1583" s="29">
        <v>2023</v>
      </c>
      <c r="D1583" s="32" t="s">
        <v>10554</v>
      </c>
      <c r="E1583" s="36" t="s">
        <v>1345</v>
      </c>
    </row>
    <row r="1584" spans="1:7" ht="15" customHeight="1" x14ac:dyDescent="0.25">
      <c r="A1584" s="2" t="s">
        <v>8959</v>
      </c>
      <c r="B1584" s="41" t="s">
        <v>137</v>
      </c>
      <c r="C1584" s="8">
        <v>2025</v>
      </c>
      <c r="D1584" s="32" t="s">
        <v>2705</v>
      </c>
      <c r="E1584" s="36" t="s">
        <v>8575</v>
      </c>
      <c r="G1584" s="14"/>
    </row>
    <row r="1585" spans="1:7" ht="15" customHeight="1" x14ac:dyDescent="0.25">
      <c r="A1585" s="2" t="s">
        <v>2706</v>
      </c>
      <c r="B1585" s="42" t="s">
        <v>8949</v>
      </c>
      <c r="C1585" s="8">
        <v>2018</v>
      </c>
      <c r="D1585" s="32" t="s">
        <v>9858</v>
      </c>
      <c r="E1585" s="36" t="s">
        <v>1345</v>
      </c>
    </row>
    <row r="1586" spans="1:7" ht="15" customHeight="1" x14ac:dyDescent="0.25">
      <c r="A1586" s="14" t="s">
        <v>2707</v>
      </c>
      <c r="B1586" s="41" t="s">
        <v>8664</v>
      </c>
      <c r="C1586" s="29">
        <v>2018</v>
      </c>
      <c r="D1586" s="14" t="s">
        <v>2708</v>
      </c>
      <c r="E1586" s="35" t="s">
        <v>8732</v>
      </c>
      <c r="F1586" s="14"/>
    </row>
    <row r="1587" spans="1:7" ht="15" customHeight="1" x14ac:dyDescent="0.25">
      <c r="A1587" s="11" t="s">
        <v>2709</v>
      </c>
      <c r="B1587" s="4" t="s">
        <v>2710</v>
      </c>
      <c r="C1587" s="29">
        <v>1998</v>
      </c>
      <c r="D1587" s="38" t="s">
        <v>11066</v>
      </c>
      <c r="E1587" s="33" t="s">
        <v>8575</v>
      </c>
      <c r="F1587" s="12"/>
      <c r="G1587" s="1"/>
    </row>
    <row r="1588" spans="1:7" ht="15" customHeight="1" x14ac:dyDescent="0.25">
      <c r="A1588" s="14" t="s">
        <v>2711</v>
      </c>
      <c r="B1588" s="41" t="s">
        <v>8659</v>
      </c>
      <c r="C1588" s="29">
        <v>2021</v>
      </c>
      <c r="D1588" s="14" t="s">
        <v>2712</v>
      </c>
      <c r="E1588" s="35" t="s">
        <v>8732</v>
      </c>
      <c r="F1588" s="14"/>
    </row>
    <row r="1589" spans="1:7" ht="15" customHeight="1" x14ac:dyDescent="0.25">
      <c r="A1589" s="14" t="s">
        <v>2713</v>
      </c>
      <c r="B1589" s="41" t="s">
        <v>9204</v>
      </c>
      <c r="C1589" s="29">
        <v>2019</v>
      </c>
      <c r="D1589" s="14" t="s">
        <v>2714</v>
      </c>
      <c r="E1589" s="35" t="s">
        <v>8732</v>
      </c>
      <c r="F1589" s="14"/>
    </row>
    <row r="1590" spans="1:7" ht="15" customHeight="1" x14ac:dyDescent="0.25">
      <c r="A1590" s="2" t="s">
        <v>2715</v>
      </c>
      <c r="B1590" s="42" t="s">
        <v>11805</v>
      </c>
      <c r="C1590" s="8">
        <v>2018</v>
      </c>
      <c r="D1590" s="32" t="s">
        <v>2716</v>
      </c>
      <c r="E1590" s="36" t="s">
        <v>1345</v>
      </c>
    </row>
    <row r="1591" spans="1:7" ht="15" customHeight="1" x14ac:dyDescent="0.25">
      <c r="A1591" s="14" t="s">
        <v>2717</v>
      </c>
      <c r="B1591" s="41" t="s">
        <v>2719</v>
      </c>
      <c r="C1591" s="29">
        <v>2020</v>
      </c>
      <c r="D1591" s="14" t="s">
        <v>2718</v>
      </c>
      <c r="E1591" s="35" t="s">
        <v>8732</v>
      </c>
      <c r="F1591" s="14"/>
    </row>
    <row r="1592" spans="1:7" ht="15" customHeight="1" x14ac:dyDescent="0.25">
      <c r="A1592" s="14" t="s">
        <v>2720</v>
      </c>
      <c r="B1592" s="41" t="s">
        <v>8765</v>
      </c>
      <c r="C1592" s="29">
        <v>2018</v>
      </c>
      <c r="D1592" s="14" t="s">
        <v>2721</v>
      </c>
      <c r="E1592" s="35" t="s">
        <v>8732</v>
      </c>
      <c r="F1592" s="14"/>
    </row>
    <row r="1593" spans="1:7" ht="15" customHeight="1" x14ac:dyDescent="0.25">
      <c r="A1593" s="3" t="s">
        <v>2722</v>
      </c>
      <c r="B1593" s="4" t="s">
        <v>451</v>
      </c>
      <c r="C1593" s="13">
        <v>2014</v>
      </c>
      <c r="D1593" s="38" t="s">
        <v>2723</v>
      </c>
      <c r="E1593" s="33" t="s">
        <v>1345</v>
      </c>
    </row>
    <row r="1594" spans="1:7" ht="15" customHeight="1" x14ac:dyDescent="0.25">
      <c r="A1594" s="14" t="s">
        <v>2724</v>
      </c>
      <c r="B1594" s="41" t="s">
        <v>9209</v>
      </c>
      <c r="C1594" s="29">
        <v>2022</v>
      </c>
      <c r="D1594" s="14" t="s">
        <v>2725</v>
      </c>
      <c r="E1594" s="35" t="s">
        <v>8732</v>
      </c>
      <c r="F1594" s="14"/>
    </row>
    <row r="1595" spans="1:7" ht="15" customHeight="1" x14ac:dyDescent="0.25">
      <c r="A1595" s="14" t="s">
        <v>2726</v>
      </c>
      <c r="B1595" s="41" t="s">
        <v>9393</v>
      </c>
      <c r="C1595" s="29">
        <v>2014</v>
      </c>
      <c r="D1595" s="14" t="s">
        <v>2727</v>
      </c>
      <c r="E1595" s="35" t="s">
        <v>8732</v>
      </c>
      <c r="F1595" s="14"/>
    </row>
    <row r="1596" spans="1:7" ht="15" customHeight="1" x14ac:dyDescent="0.25">
      <c r="A1596" s="3" t="s">
        <v>2728</v>
      </c>
      <c r="B1596" s="4" t="s">
        <v>604</v>
      </c>
      <c r="C1596" s="13">
        <v>2014</v>
      </c>
      <c r="D1596" s="38" t="s">
        <v>2729</v>
      </c>
      <c r="E1596" s="33" t="s">
        <v>1345</v>
      </c>
    </row>
    <row r="1597" spans="1:7" ht="15" customHeight="1" x14ac:dyDescent="0.25">
      <c r="A1597" s="11" t="s">
        <v>2730</v>
      </c>
      <c r="B1597" s="4" t="s">
        <v>60</v>
      </c>
      <c r="C1597" s="13">
        <v>2002</v>
      </c>
      <c r="D1597" s="38" t="s">
        <v>2731</v>
      </c>
      <c r="E1597" s="33" t="s">
        <v>8575</v>
      </c>
      <c r="F1597" s="12"/>
      <c r="G1597" s="1"/>
    </row>
    <row r="1598" spans="1:7" ht="15" customHeight="1" x14ac:dyDescent="0.25">
      <c r="A1598" s="2" t="s">
        <v>2732</v>
      </c>
      <c r="B1598" s="42" t="s">
        <v>8960</v>
      </c>
      <c r="C1598" s="8">
        <v>2024</v>
      </c>
      <c r="D1598" s="32" t="s">
        <v>9782</v>
      </c>
      <c r="E1598" s="36" t="s">
        <v>1345</v>
      </c>
    </row>
    <row r="1599" spans="1:7" ht="15" customHeight="1" x14ac:dyDescent="0.25">
      <c r="A1599" s="3" t="s">
        <v>2733</v>
      </c>
      <c r="B1599" s="4" t="s">
        <v>1289</v>
      </c>
      <c r="C1599" s="29">
        <v>2010</v>
      </c>
      <c r="D1599" s="14" t="s">
        <v>2736</v>
      </c>
      <c r="E1599" s="33" t="s">
        <v>8575</v>
      </c>
      <c r="F1599" s="14"/>
    </row>
    <row r="1600" spans="1:7" ht="15" customHeight="1" x14ac:dyDescent="0.25">
      <c r="A1600" s="3" t="s">
        <v>8623</v>
      </c>
      <c r="B1600" s="41" t="s">
        <v>220</v>
      </c>
      <c r="C1600" s="29">
        <v>2009</v>
      </c>
      <c r="D1600" s="14" t="s">
        <v>2734</v>
      </c>
      <c r="E1600" s="35" t="s">
        <v>8575</v>
      </c>
      <c r="F1600" s="14"/>
    </row>
    <row r="1601" spans="1:8" ht="15" customHeight="1" x14ac:dyDescent="0.25">
      <c r="A1601" s="14" t="s">
        <v>2735</v>
      </c>
      <c r="B1601" s="41" t="s">
        <v>9432</v>
      </c>
      <c r="C1601" s="29">
        <v>2011</v>
      </c>
      <c r="D1601" s="14" t="s">
        <v>2737</v>
      </c>
      <c r="E1601" s="35" t="s">
        <v>8732</v>
      </c>
      <c r="F1601" s="14"/>
    </row>
    <row r="1602" spans="1:8" ht="15" customHeight="1" x14ac:dyDescent="0.25">
      <c r="A1602" s="2" t="s">
        <v>2738</v>
      </c>
      <c r="B1602" s="42" t="s">
        <v>8805</v>
      </c>
      <c r="C1602" s="8">
        <v>2020</v>
      </c>
      <c r="D1602" s="32" t="s">
        <v>10597</v>
      </c>
      <c r="E1602" s="36" t="s">
        <v>8575</v>
      </c>
      <c r="G1602" s="14"/>
    </row>
    <row r="1603" spans="1:8" ht="15" customHeight="1" x14ac:dyDescent="0.25">
      <c r="A1603" s="3" t="s">
        <v>2739</v>
      </c>
      <c r="B1603" s="4" t="s">
        <v>958</v>
      </c>
      <c r="C1603" s="8">
        <v>1990</v>
      </c>
      <c r="D1603" s="38" t="s">
        <v>11344</v>
      </c>
      <c r="E1603" s="33" t="s">
        <v>1345</v>
      </c>
      <c r="F1603" s="1"/>
    </row>
    <row r="1604" spans="1:8" ht="15" customHeight="1" x14ac:dyDescent="0.25">
      <c r="A1604" s="3" t="s">
        <v>2740</v>
      </c>
      <c r="B1604" s="4" t="s">
        <v>8659</v>
      </c>
      <c r="C1604" s="8">
        <v>2015</v>
      </c>
      <c r="D1604" s="38" t="s">
        <v>2741</v>
      </c>
      <c r="E1604" s="33" t="s">
        <v>1345</v>
      </c>
    </row>
    <row r="1605" spans="1:8" ht="15" customHeight="1" x14ac:dyDescent="0.25">
      <c r="A1605" s="14" t="s">
        <v>2742</v>
      </c>
      <c r="B1605" s="41" t="s">
        <v>391</v>
      </c>
      <c r="C1605" s="29">
        <v>2024</v>
      </c>
      <c r="D1605" s="14" t="s">
        <v>2743</v>
      </c>
      <c r="E1605" s="35" t="s">
        <v>8732</v>
      </c>
      <c r="F1605" s="14"/>
    </row>
    <row r="1606" spans="1:8" ht="15" customHeight="1" x14ac:dyDescent="0.25">
      <c r="A1606" s="14" t="s">
        <v>2744</v>
      </c>
      <c r="B1606" s="41" t="s">
        <v>8659</v>
      </c>
      <c r="C1606" s="29">
        <v>2018</v>
      </c>
      <c r="D1606" s="14" t="s">
        <v>2745</v>
      </c>
      <c r="E1606" s="35" t="s">
        <v>8732</v>
      </c>
      <c r="F1606" s="14"/>
    </row>
    <row r="1607" spans="1:8" ht="15" customHeight="1" x14ac:dyDescent="0.25">
      <c r="A1607" s="14" t="s">
        <v>2746</v>
      </c>
      <c r="B1607" s="41" t="s">
        <v>9300</v>
      </c>
      <c r="C1607" s="29">
        <v>2019</v>
      </c>
      <c r="D1607" s="14" t="s">
        <v>2747</v>
      </c>
      <c r="E1607" s="35" t="s">
        <v>8732</v>
      </c>
      <c r="F1607" s="14"/>
    </row>
    <row r="1608" spans="1:8" ht="15" customHeight="1" x14ac:dyDescent="0.25">
      <c r="A1608" s="3" t="s">
        <v>2748</v>
      </c>
      <c r="B1608" s="4" t="s">
        <v>860</v>
      </c>
      <c r="C1608" s="13">
        <v>2013</v>
      </c>
      <c r="D1608" s="38" t="s">
        <v>10095</v>
      </c>
      <c r="E1608" s="33" t="s">
        <v>1345</v>
      </c>
      <c r="F1608" s="1"/>
    </row>
    <row r="1609" spans="1:8" ht="15" customHeight="1" x14ac:dyDescent="0.25">
      <c r="A1609" s="14" t="s">
        <v>2749</v>
      </c>
      <c r="B1609" s="41" t="s">
        <v>9433</v>
      </c>
      <c r="C1609" s="8">
        <v>2025</v>
      </c>
      <c r="D1609" s="14" t="s">
        <v>2750</v>
      </c>
      <c r="E1609" s="35" t="s">
        <v>8732</v>
      </c>
      <c r="F1609" s="14"/>
    </row>
    <row r="1610" spans="1:8" ht="15" customHeight="1" x14ac:dyDescent="0.25">
      <c r="A1610" s="14" t="s">
        <v>2752</v>
      </c>
      <c r="B1610" s="41" t="s">
        <v>316</v>
      </c>
      <c r="C1610" s="29">
        <v>2014</v>
      </c>
      <c r="D1610" s="14" t="s">
        <v>2753</v>
      </c>
      <c r="E1610" s="35" t="s">
        <v>8732</v>
      </c>
      <c r="F1610" s="14"/>
    </row>
    <row r="1611" spans="1:8" ht="15" customHeight="1" x14ac:dyDescent="0.25">
      <c r="A1611" s="14" t="s">
        <v>2754</v>
      </c>
      <c r="B1611" s="41" t="s">
        <v>9434</v>
      </c>
      <c r="C1611" s="29">
        <v>2023</v>
      </c>
      <c r="D1611" s="14" t="s">
        <v>2755</v>
      </c>
      <c r="E1611" s="35" t="s">
        <v>8732</v>
      </c>
      <c r="F1611" s="14"/>
    </row>
    <row r="1612" spans="1:8" ht="15" customHeight="1" x14ac:dyDescent="0.25">
      <c r="A1612" s="14" t="s">
        <v>2756</v>
      </c>
      <c r="B1612" s="41" t="s">
        <v>397</v>
      </c>
      <c r="C1612" s="29">
        <v>2024</v>
      </c>
      <c r="D1612" s="14" t="s">
        <v>2757</v>
      </c>
      <c r="E1612" s="35" t="s">
        <v>8732</v>
      </c>
      <c r="F1612" s="14"/>
    </row>
    <row r="1613" spans="1:8" ht="15" customHeight="1" x14ac:dyDescent="0.25">
      <c r="A1613" s="2" t="s">
        <v>2758</v>
      </c>
      <c r="B1613" s="42" t="s">
        <v>2759</v>
      </c>
      <c r="C1613" s="8">
        <v>2023</v>
      </c>
      <c r="D1613" s="32" t="s">
        <v>10719</v>
      </c>
      <c r="E1613" s="36" t="s">
        <v>1345</v>
      </c>
    </row>
    <row r="1614" spans="1:8" ht="15" customHeight="1" x14ac:dyDescent="0.25">
      <c r="A1614" s="2" t="s">
        <v>2760</v>
      </c>
      <c r="B1614" s="42" t="s">
        <v>8821</v>
      </c>
      <c r="C1614" s="8">
        <v>2022</v>
      </c>
      <c r="D1614" s="32" t="s">
        <v>10468</v>
      </c>
      <c r="E1614" s="36" t="s">
        <v>1345</v>
      </c>
    </row>
    <row r="1615" spans="1:8" ht="15" customHeight="1" x14ac:dyDescent="0.25">
      <c r="A1615" s="3" t="s">
        <v>2761</v>
      </c>
      <c r="B1615" s="4" t="s">
        <v>233</v>
      </c>
      <c r="C1615" s="8">
        <v>2006</v>
      </c>
      <c r="D1615" s="38" t="s">
        <v>10653</v>
      </c>
      <c r="E1615" s="33" t="s">
        <v>1345</v>
      </c>
      <c r="F1615" s="1"/>
    </row>
    <row r="1616" spans="1:8" ht="15" customHeight="1" x14ac:dyDescent="0.25">
      <c r="A1616" s="3" t="s">
        <v>8624</v>
      </c>
      <c r="B1616" s="4" t="s">
        <v>8625</v>
      </c>
      <c r="C1616" s="13">
        <v>2005</v>
      </c>
      <c r="D1616" s="38" t="s">
        <v>8626</v>
      </c>
      <c r="E1616" s="33" t="s">
        <v>8575</v>
      </c>
      <c r="G1616" s="1"/>
      <c r="H1616" s="1"/>
    </row>
    <row r="1617" spans="1:8" ht="15" customHeight="1" x14ac:dyDescent="0.25">
      <c r="A1617" s="2" t="s">
        <v>2762</v>
      </c>
      <c r="B1617" s="42" t="s">
        <v>161</v>
      </c>
      <c r="C1617" s="8">
        <v>2023</v>
      </c>
      <c r="D1617" s="32" t="s">
        <v>11506</v>
      </c>
      <c r="E1617" s="36" t="s">
        <v>8575</v>
      </c>
      <c r="G1617" s="14"/>
    </row>
    <row r="1618" spans="1:8" ht="15" customHeight="1" x14ac:dyDescent="0.25">
      <c r="A1618" s="14" t="s">
        <v>2763</v>
      </c>
      <c r="B1618" s="41" t="s">
        <v>316</v>
      </c>
      <c r="C1618" s="29">
        <v>1991</v>
      </c>
      <c r="D1618" s="14" t="s">
        <v>11860</v>
      </c>
      <c r="E1618" s="35" t="s">
        <v>8732</v>
      </c>
      <c r="F1618" s="14"/>
    </row>
    <row r="1619" spans="1:8" ht="15" customHeight="1" x14ac:dyDescent="0.25">
      <c r="A1619" s="14" t="s">
        <v>2764</v>
      </c>
      <c r="B1619" s="41" t="s">
        <v>307</v>
      </c>
      <c r="C1619" s="29">
        <v>2025</v>
      </c>
      <c r="D1619" s="14" t="s">
        <v>2765</v>
      </c>
      <c r="E1619" s="35" t="s">
        <v>8732</v>
      </c>
      <c r="F1619" s="14"/>
    </row>
    <row r="1620" spans="1:8" ht="15" customHeight="1" x14ac:dyDescent="0.25">
      <c r="A1620" s="2" t="s">
        <v>2766</v>
      </c>
      <c r="B1620" s="42" t="s">
        <v>8813</v>
      </c>
      <c r="C1620" s="8">
        <v>2022</v>
      </c>
      <c r="D1620" s="32" t="s">
        <v>10096</v>
      </c>
      <c r="E1620" s="36" t="s">
        <v>1345</v>
      </c>
    </row>
    <row r="1621" spans="1:8" ht="15" customHeight="1" x14ac:dyDescent="0.25">
      <c r="A1621" s="2" t="s">
        <v>2767</v>
      </c>
      <c r="B1621" s="42" t="s">
        <v>159</v>
      </c>
      <c r="C1621" s="8">
        <v>2021</v>
      </c>
      <c r="D1621" s="32" t="s">
        <v>2768</v>
      </c>
      <c r="E1621" s="36" t="s">
        <v>1345</v>
      </c>
    </row>
    <row r="1622" spans="1:8" ht="15" customHeight="1" x14ac:dyDescent="0.25">
      <c r="A1622" s="14" t="s">
        <v>2769</v>
      </c>
      <c r="B1622" s="41" t="s">
        <v>9217</v>
      </c>
      <c r="C1622" s="29">
        <v>2021</v>
      </c>
      <c r="D1622" s="14" t="s">
        <v>2770</v>
      </c>
      <c r="E1622" s="35" t="s">
        <v>11562</v>
      </c>
      <c r="F1622" s="14"/>
    </row>
    <row r="1623" spans="1:8" ht="15" customHeight="1" x14ac:dyDescent="0.25">
      <c r="A1623" s="14" t="s">
        <v>8729</v>
      </c>
      <c r="B1623" s="41" t="s">
        <v>2772</v>
      </c>
      <c r="C1623" s="29">
        <v>2013</v>
      </c>
      <c r="D1623" s="14" t="s">
        <v>2771</v>
      </c>
      <c r="E1623" s="35" t="s">
        <v>8732</v>
      </c>
      <c r="F1623" s="14"/>
    </row>
    <row r="1624" spans="1:8" ht="15" customHeight="1" x14ac:dyDescent="0.25">
      <c r="A1624" s="14" t="s">
        <v>2773</v>
      </c>
      <c r="B1624" s="41" t="s">
        <v>1173</v>
      </c>
      <c r="C1624" s="29">
        <v>2021</v>
      </c>
      <c r="D1624" s="14" t="s">
        <v>2774</v>
      </c>
      <c r="E1624" s="35" t="s">
        <v>8732</v>
      </c>
      <c r="F1624" s="14"/>
    </row>
    <row r="1625" spans="1:8" ht="15" customHeight="1" x14ac:dyDescent="0.25">
      <c r="A1625" s="3" t="s">
        <v>2775</v>
      </c>
      <c r="B1625" s="4" t="s">
        <v>2776</v>
      </c>
      <c r="C1625" s="8">
        <v>2010</v>
      </c>
      <c r="D1625" s="14" t="s">
        <v>9435</v>
      </c>
      <c r="E1625" s="33" t="s">
        <v>8575</v>
      </c>
      <c r="F1625" s="1"/>
      <c r="H1625" s="14"/>
    </row>
    <row r="1626" spans="1:8" ht="15" customHeight="1" x14ac:dyDescent="0.25">
      <c r="A1626" s="14" t="s">
        <v>2777</v>
      </c>
      <c r="B1626" s="41" t="s">
        <v>8664</v>
      </c>
      <c r="C1626" s="29">
        <v>2017</v>
      </c>
      <c r="D1626" s="14" t="s">
        <v>2778</v>
      </c>
      <c r="E1626" s="35" t="s">
        <v>8732</v>
      </c>
      <c r="F1626" s="14"/>
    </row>
    <row r="1627" spans="1:8" ht="15" customHeight="1" x14ac:dyDescent="0.25">
      <c r="A1627" s="14" t="s">
        <v>2779</v>
      </c>
      <c r="B1627" s="41" t="s">
        <v>2780</v>
      </c>
      <c r="C1627" s="29">
        <v>2022</v>
      </c>
      <c r="D1627" s="14" t="s">
        <v>12113</v>
      </c>
      <c r="E1627" s="35" t="s">
        <v>8732</v>
      </c>
      <c r="F1627" s="14"/>
    </row>
    <row r="1628" spans="1:8" ht="15" customHeight="1" x14ac:dyDescent="0.25">
      <c r="A1628" s="3" t="s">
        <v>2781</v>
      </c>
      <c r="B1628" s="4" t="s">
        <v>8660</v>
      </c>
      <c r="C1628" s="13">
        <v>2013</v>
      </c>
      <c r="D1628" s="38" t="s">
        <v>2782</v>
      </c>
      <c r="E1628" s="33" t="s">
        <v>1345</v>
      </c>
    </row>
    <row r="1629" spans="1:8" ht="15" customHeight="1" x14ac:dyDescent="0.25">
      <c r="A1629" s="14" t="s">
        <v>2783</v>
      </c>
      <c r="B1629" s="41" t="s">
        <v>2785</v>
      </c>
      <c r="C1629" s="29">
        <v>2025</v>
      </c>
      <c r="D1629" s="14" t="s">
        <v>2784</v>
      </c>
      <c r="E1629" s="35" t="s">
        <v>8732</v>
      </c>
      <c r="F1629" s="14"/>
    </row>
    <row r="1630" spans="1:8" ht="15" customHeight="1" x14ac:dyDescent="0.25">
      <c r="A1630" s="2" t="s">
        <v>2786</v>
      </c>
      <c r="B1630" s="42" t="s">
        <v>8842</v>
      </c>
      <c r="C1630" s="8">
        <v>2022</v>
      </c>
      <c r="D1630" s="32" t="s">
        <v>10576</v>
      </c>
      <c r="E1630" s="36" t="s">
        <v>8575</v>
      </c>
      <c r="G1630" s="14"/>
    </row>
    <row r="1631" spans="1:8" ht="15" customHeight="1" x14ac:dyDescent="0.25">
      <c r="A1631" s="2" t="s">
        <v>2787</v>
      </c>
      <c r="B1631" s="42" t="s">
        <v>12043</v>
      </c>
      <c r="C1631" s="8">
        <v>2020</v>
      </c>
      <c r="D1631" s="32" t="s">
        <v>2788</v>
      </c>
      <c r="E1631" s="36" t="s">
        <v>1345</v>
      </c>
    </row>
    <row r="1632" spans="1:8" ht="15" customHeight="1" x14ac:dyDescent="0.25">
      <c r="A1632" s="14" t="s">
        <v>2789</v>
      </c>
      <c r="B1632" s="41" t="s">
        <v>8659</v>
      </c>
      <c r="C1632" s="29">
        <v>2026</v>
      </c>
      <c r="D1632" s="14" t="s">
        <v>2790</v>
      </c>
      <c r="E1632" s="35" t="s">
        <v>8732</v>
      </c>
      <c r="F1632" s="14"/>
    </row>
    <row r="1633" spans="1:8" ht="15" customHeight="1" x14ac:dyDescent="0.25">
      <c r="A1633" s="14" t="s">
        <v>2791</v>
      </c>
      <c r="B1633" s="41" t="s">
        <v>9436</v>
      </c>
      <c r="C1633" s="29">
        <v>2021</v>
      </c>
      <c r="D1633" s="14" t="s">
        <v>2792</v>
      </c>
      <c r="E1633" s="35" t="s">
        <v>8732</v>
      </c>
      <c r="F1633" s="14"/>
    </row>
    <row r="1634" spans="1:8" ht="15" customHeight="1" x14ac:dyDescent="0.25">
      <c r="A1634" s="14" t="s">
        <v>2793</v>
      </c>
      <c r="B1634" s="41" t="s">
        <v>8765</v>
      </c>
      <c r="C1634" s="29">
        <v>2014</v>
      </c>
      <c r="D1634" s="14" t="s">
        <v>2794</v>
      </c>
      <c r="E1634" s="35" t="s">
        <v>8732</v>
      </c>
      <c r="F1634" s="14"/>
    </row>
    <row r="1635" spans="1:8" ht="15" customHeight="1" x14ac:dyDescent="0.25">
      <c r="A1635" s="14" t="s">
        <v>2795</v>
      </c>
      <c r="B1635" s="41" t="s">
        <v>9437</v>
      </c>
      <c r="C1635" s="29">
        <v>2021</v>
      </c>
      <c r="D1635" s="14" t="s">
        <v>2796</v>
      </c>
      <c r="E1635" s="35" t="s">
        <v>8732</v>
      </c>
      <c r="F1635" s="14"/>
    </row>
    <row r="1636" spans="1:8" ht="15" customHeight="1" x14ac:dyDescent="0.25">
      <c r="A1636" s="14" t="s">
        <v>2797</v>
      </c>
      <c r="B1636" s="41" t="s">
        <v>9438</v>
      </c>
      <c r="C1636" s="29">
        <v>2019</v>
      </c>
      <c r="D1636" s="14" t="s">
        <v>2798</v>
      </c>
      <c r="E1636" s="35" t="s">
        <v>8732</v>
      </c>
      <c r="F1636" s="14"/>
    </row>
    <row r="1637" spans="1:8" ht="15" customHeight="1" x14ac:dyDescent="0.25">
      <c r="A1637" s="14" t="s">
        <v>2799</v>
      </c>
      <c r="B1637" s="41" t="s">
        <v>8659</v>
      </c>
      <c r="C1637" s="29">
        <v>2017</v>
      </c>
      <c r="D1637" s="14" t="s">
        <v>2800</v>
      </c>
      <c r="E1637" s="35" t="s">
        <v>8732</v>
      </c>
      <c r="F1637" s="14"/>
    </row>
    <row r="1638" spans="1:8" ht="15" customHeight="1" x14ac:dyDescent="0.25">
      <c r="A1638" s="2" t="s">
        <v>2801</v>
      </c>
      <c r="B1638" s="42" t="s">
        <v>12044</v>
      </c>
      <c r="C1638" s="8">
        <v>2022</v>
      </c>
      <c r="D1638" s="32" t="s">
        <v>2802</v>
      </c>
      <c r="E1638" s="36" t="s">
        <v>1345</v>
      </c>
    </row>
    <row r="1639" spans="1:8" ht="15" customHeight="1" x14ac:dyDescent="0.25">
      <c r="A1639" s="2" t="s">
        <v>2803</v>
      </c>
      <c r="B1639" s="42" t="s">
        <v>8961</v>
      </c>
      <c r="C1639" s="8">
        <v>2021</v>
      </c>
      <c r="D1639" s="32" t="s">
        <v>10038</v>
      </c>
      <c r="E1639" s="36" t="s">
        <v>1345</v>
      </c>
    </row>
    <row r="1640" spans="1:8" ht="15" customHeight="1" x14ac:dyDescent="0.25">
      <c r="A1640" s="2" t="s">
        <v>8962</v>
      </c>
      <c r="B1640" s="42" t="s">
        <v>161</v>
      </c>
      <c r="C1640" s="8">
        <v>2016</v>
      </c>
      <c r="D1640" s="32" t="s">
        <v>10241</v>
      </c>
      <c r="E1640" s="36" t="s">
        <v>11562</v>
      </c>
      <c r="G1640" s="14"/>
      <c r="H1640" s="1"/>
    </row>
    <row r="1641" spans="1:8" ht="15" customHeight="1" x14ac:dyDescent="0.25">
      <c r="A1641" s="3" t="s">
        <v>2804</v>
      </c>
      <c r="B1641" s="4" t="s">
        <v>429</v>
      </c>
      <c r="C1641" s="13">
        <v>2013</v>
      </c>
      <c r="D1641" s="38" t="s">
        <v>2805</v>
      </c>
      <c r="E1641" s="33" t="s">
        <v>1345</v>
      </c>
    </row>
    <row r="1642" spans="1:8" ht="15" customHeight="1" x14ac:dyDescent="0.25">
      <c r="A1642" s="3" t="s">
        <v>2806</v>
      </c>
      <c r="B1642" s="4" t="s">
        <v>429</v>
      </c>
      <c r="C1642" s="29">
        <v>2013</v>
      </c>
      <c r="D1642" s="38" t="s">
        <v>2807</v>
      </c>
      <c r="E1642" s="33" t="s">
        <v>1345</v>
      </c>
    </row>
    <row r="1643" spans="1:8" ht="15" customHeight="1" x14ac:dyDescent="0.25">
      <c r="A1643" s="14" t="s">
        <v>2808</v>
      </c>
      <c r="B1643" s="41" t="s">
        <v>435</v>
      </c>
      <c r="C1643" s="29">
        <v>2026</v>
      </c>
      <c r="D1643" s="14" t="s">
        <v>2809</v>
      </c>
      <c r="E1643" s="35" t="s">
        <v>8732</v>
      </c>
      <c r="F1643" s="14"/>
    </row>
    <row r="1644" spans="1:8" ht="15" customHeight="1" x14ac:dyDescent="0.25">
      <c r="A1644" s="2" t="s">
        <v>2810</v>
      </c>
      <c r="B1644" s="42" t="s">
        <v>8963</v>
      </c>
      <c r="C1644" s="8">
        <v>2021</v>
      </c>
      <c r="D1644" s="32" t="s">
        <v>10022</v>
      </c>
      <c r="E1644" s="36" t="s">
        <v>8575</v>
      </c>
    </row>
    <row r="1645" spans="1:8" ht="15" customHeight="1" x14ac:dyDescent="0.25">
      <c r="A1645" s="14" t="s">
        <v>2811</v>
      </c>
      <c r="B1645" s="41" t="s">
        <v>125</v>
      </c>
      <c r="C1645" s="29">
        <v>2023</v>
      </c>
      <c r="D1645" s="14" t="s">
        <v>2812</v>
      </c>
      <c r="E1645" s="35" t="s">
        <v>8732</v>
      </c>
      <c r="F1645" s="14"/>
    </row>
    <row r="1646" spans="1:8" ht="15" customHeight="1" x14ac:dyDescent="0.25">
      <c r="A1646" s="14" t="s">
        <v>2813</v>
      </c>
      <c r="B1646" s="41" t="s">
        <v>460</v>
      </c>
      <c r="C1646" s="29">
        <v>2014</v>
      </c>
      <c r="D1646" s="14" t="s">
        <v>2814</v>
      </c>
      <c r="E1646" s="35" t="s">
        <v>8732</v>
      </c>
      <c r="F1646" s="14"/>
    </row>
    <row r="1647" spans="1:8" ht="15" customHeight="1" x14ac:dyDescent="0.25">
      <c r="A1647" s="3" t="s">
        <v>2815</v>
      </c>
      <c r="B1647" s="4" t="s">
        <v>2816</v>
      </c>
      <c r="C1647" s="13">
        <v>2003</v>
      </c>
      <c r="D1647" s="38" t="s">
        <v>10081</v>
      </c>
      <c r="E1647" s="33" t="s">
        <v>1345</v>
      </c>
      <c r="F1647" s="1"/>
    </row>
    <row r="1648" spans="1:8" ht="15" customHeight="1" x14ac:dyDescent="0.25">
      <c r="A1648" s="3" t="s">
        <v>2817</v>
      </c>
      <c r="B1648" s="4" t="s">
        <v>84</v>
      </c>
      <c r="C1648" s="13">
        <v>2015</v>
      </c>
      <c r="D1648" s="38" t="s">
        <v>9992</v>
      </c>
      <c r="E1648" s="33" t="s">
        <v>1345</v>
      </c>
    </row>
    <row r="1649" spans="1:7" ht="15" customHeight="1" x14ac:dyDescent="0.25">
      <c r="A1649" s="14" t="s">
        <v>2818</v>
      </c>
      <c r="B1649" s="41" t="s">
        <v>9439</v>
      </c>
      <c r="C1649" s="29">
        <v>2017</v>
      </c>
      <c r="D1649" s="14" t="s">
        <v>2819</v>
      </c>
      <c r="E1649" s="35" t="s">
        <v>8732</v>
      </c>
      <c r="F1649" s="14"/>
    </row>
    <row r="1650" spans="1:7" ht="15" customHeight="1" x14ac:dyDescent="0.25">
      <c r="A1650" s="2" t="s">
        <v>2820</v>
      </c>
      <c r="B1650" s="42" t="s">
        <v>8848</v>
      </c>
      <c r="C1650" s="8">
        <v>2018</v>
      </c>
      <c r="D1650" s="32" t="s">
        <v>10511</v>
      </c>
      <c r="E1650" s="36" t="s">
        <v>8575</v>
      </c>
    </row>
    <row r="1651" spans="1:7" ht="15" customHeight="1" x14ac:dyDescent="0.25">
      <c r="A1651" s="14" t="s">
        <v>2821</v>
      </c>
      <c r="B1651" s="41" t="s">
        <v>174</v>
      </c>
      <c r="C1651" s="8">
        <v>2024</v>
      </c>
      <c r="D1651" s="14" t="s">
        <v>11336</v>
      </c>
      <c r="E1651" s="35" t="s">
        <v>8732</v>
      </c>
      <c r="F1651" s="14"/>
    </row>
    <row r="1652" spans="1:7" ht="15" customHeight="1" x14ac:dyDescent="0.25">
      <c r="A1652" s="14" t="s">
        <v>2823</v>
      </c>
      <c r="B1652" s="41" t="s">
        <v>9330</v>
      </c>
      <c r="C1652" s="29">
        <v>2013</v>
      </c>
      <c r="D1652" s="14" t="s">
        <v>2822</v>
      </c>
      <c r="E1652" s="35" t="s">
        <v>8732</v>
      </c>
      <c r="F1652" s="14"/>
    </row>
    <row r="1653" spans="1:7" ht="15" customHeight="1" x14ac:dyDescent="0.25">
      <c r="A1653" s="14" t="s">
        <v>2823</v>
      </c>
      <c r="B1653" s="41" t="s">
        <v>137</v>
      </c>
      <c r="C1653" s="29">
        <v>2021</v>
      </c>
      <c r="D1653" s="14" t="s">
        <v>2824</v>
      </c>
      <c r="E1653" s="35" t="s">
        <v>8732</v>
      </c>
      <c r="F1653" s="14"/>
    </row>
    <row r="1654" spans="1:7" ht="15" customHeight="1" x14ac:dyDescent="0.25">
      <c r="A1654" s="2" t="s">
        <v>8964</v>
      </c>
      <c r="B1654" s="42" t="s">
        <v>11926</v>
      </c>
      <c r="C1654" s="8">
        <v>2018</v>
      </c>
      <c r="D1654" s="32" t="s">
        <v>8965</v>
      </c>
      <c r="E1654" s="36" t="s">
        <v>11562</v>
      </c>
    </row>
    <row r="1655" spans="1:7" ht="15" customHeight="1" x14ac:dyDescent="0.25">
      <c r="A1655" s="14" t="s">
        <v>2825</v>
      </c>
      <c r="B1655" s="41" t="s">
        <v>8656</v>
      </c>
      <c r="C1655" s="29">
        <v>2022</v>
      </c>
      <c r="D1655" s="14" t="s">
        <v>2826</v>
      </c>
      <c r="E1655" s="35" t="s">
        <v>8732</v>
      </c>
      <c r="F1655" s="14"/>
    </row>
    <row r="1656" spans="1:7" ht="15" customHeight="1" x14ac:dyDescent="0.25">
      <c r="A1656" s="14" t="s">
        <v>2827</v>
      </c>
      <c r="B1656" s="41" t="s">
        <v>8668</v>
      </c>
      <c r="C1656" s="29">
        <v>2015</v>
      </c>
      <c r="D1656" s="14" t="s">
        <v>2828</v>
      </c>
      <c r="E1656" s="35" t="s">
        <v>8732</v>
      </c>
      <c r="F1656" s="14"/>
    </row>
    <row r="1657" spans="1:7" ht="15" customHeight="1" x14ac:dyDescent="0.25">
      <c r="A1657" s="14" t="s">
        <v>2827</v>
      </c>
      <c r="B1657" s="41" t="s">
        <v>9440</v>
      </c>
      <c r="C1657" s="29">
        <v>2021</v>
      </c>
      <c r="D1657" s="14" t="s">
        <v>2829</v>
      </c>
      <c r="E1657" s="35" t="s">
        <v>8732</v>
      </c>
      <c r="F1657" s="14"/>
    </row>
    <row r="1658" spans="1:7" ht="15" customHeight="1" x14ac:dyDescent="0.25">
      <c r="A1658" s="2" t="s">
        <v>2831</v>
      </c>
      <c r="B1658" s="42" t="s">
        <v>8842</v>
      </c>
      <c r="C1658" s="8">
        <v>2020</v>
      </c>
      <c r="D1658" s="32" t="s">
        <v>11490</v>
      </c>
      <c r="E1658" s="36" t="s">
        <v>11562</v>
      </c>
      <c r="G1658" s="14"/>
    </row>
    <row r="1659" spans="1:7" ht="15" customHeight="1" x14ac:dyDescent="0.25">
      <c r="A1659" s="2" t="s">
        <v>8966</v>
      </c>
      <c r="B1659" s="42" t="s">
        <v>11819</v>
      </c>
      <c r="C1659" s="29">
        <v>2019</v>
      </c>
      <c r="D1659" s="32" t="s">
        <v>2830</v>
      </c>
      <c r="E1659" s="36" t="s">
        <v>11562</v>
      </c>
      <c r="G1659" s="14"/>
    </row>
    <row r="1660" spans="1:7" ht="15" customHeight="1" x14ac:dyDescent="0.25">
      <c r="A1660" s="14" t="s">
        <v>2832</v>
      </c>
      <c r="B1660" s="41" t="s">
        <v>9222</v>
      </c>
      <c r="C1660" s="29">
        <v>2019</v>
      </c>
      <c r="D1660" s="14" t="s">
        <v>2835</v>
      </c>
      <c r="E1660" s="35" t="s">
        <v>8732</v>
      </c>
      <c r="F1660" s="14"/>
    </row>
    <row r="1661" spans="1:7" ht="15" customHeight="1" x14ac:dyDescent="0.25">
      <c r="A1661" s="14" t="s">
        <v>2832</v>
      </c>
      <c r="B1661" s="41" t="s">
        <v>2834</v>
      </c>
      <c r="C1661" s="29">
        <v>2018</v>
      </c>
      <c r="D1661" s="14" t="s">
        <v>2833</v>
      </c>
      <c r="E1661" s="35" t="s">
        <v>8732</v>
      </c>
      <c r="F1661" s="14"/>
    </row>
    <row r="1662" spans="1:7" ht="15" customHeight="1" x14ac:dyDescent="0.25">
      <c r="A1662" s="14" t="s">
        <v>2836</v>
      </c>
      <c r="B1662" s="41" t="s">
        <v>9204</v>
      </c>
      <c r="C1662" s="8">
        <v>2022</v>
      </c>
      <c r="D1662" s="14" t="s">
        <v>2837</v>
      </c>
      <c r="E1662" s="35" t="s">
        <v>8732</v>
      </c>
      <c r="F1662" s="14"/>
    </row>
    <row r="1663" spans="1:7" ht="15" customHeight="1" x14ac:dyDescent="0.25">
      <c r="A1663" s="14" t="s">
        <v>2838</v>
      </c>
      <c r="B1663" s="41" t="s">
        <v>8763</v>
      </c>
      <c r="C1663" s="29">
        <v>2021</v>
      </c>
      <c r="D1663" s="14" t="s">
        <v>9906</v>
      </c>
      <c r="E1663" s="35" t="s">
        <v>8732</v>
      </c>
      <c r="F1663" s="14"/>
    </row>
    <row r="1664" spans="1:7" ht="15" customHeight="1" x14ac:dyDescent="0.25">
      <c r="A1664" s="14" t="s">
        <v>2839</v>
      </c>
      <c r="B1664" s="41" t="s">
        <v>8668</v>
      </c>
      <c r="C1664" s="29">
        <v>2019</v>
      </c>
      <c r="D1664" s="14" t="s">
        <v>2840</v>
      </c>
      <c r="E1664" s="35" t="s">
        <v>8732</v>
      </c>
      <c r="F1664" s="14"/>
    </row>
    <row r="1665" spans="1:7" ht="15" customHeight="1" x14ac:dyDescent="0.25">
      <c r="A1665" s="3" t="s">
        <v>2841</v>
      </c>
      <c r="B1665" s="4" t="s">
        <v>783</v>
      </c>
      <c r="C1665" s="29">
        <v>2015</v>
      </c>
      <c r="D1665" s="38" t="s">
        <v>10823</v>
      </c>
      <c r="E1665" s="33" t="s">
        <v>1345</v>
      </c>
      <c r="F1665" s="1"/>
    </row>
    <row r="1666" spans="1:7" ht="15" customHeight="1" x14ac:dyDescent="0.25">
      <c r="A1666" s="3" t="s">
        <v>2842</v>
      </c>
      <c r="B1666" s="4" t="s">
        <v>8661</v>
      </c>
      <c r="C1666" s="13">
        <v>2014</v>
      </c>
      <c r="D1666" s="38" t="s">
        <v>2843</v>
      </c>
      <c r="E1666" s="33" t="s">
        <v>1345</v>
      </c>
    </row>
    <row r="1667" spans="1:7" ht="15" customHeight="1" x14ac:dyDescent="0.25">
      <c r="A1667" s="14" t="s">
        <v>2844</v>
      </c>
      <c r="B1667" s="41" t="s">
        <v>8765</v>
      </c>
      <c r="C1667" s="29">
        <v>2025</v>
      </c>
      <c r="D1667" s="14" t="s">
        <v>2845</v>
      </c>
      <c r="E1667" s="35" t="s">
        <v>8732</v>
      </c>
      <c r="F1667" s="14"/>
    </row>
    <row r="1668" spans="1:7" ht="15" customHeight="1" x14ac:dyDescent="0.25">
      <c r="A1668" s="14" t="s">
        <v>2846</v>
      </c>
      <c r="B1668" s="41" t="s">
        <v>9275</v>
      </c>
      <c r="C1668" s="29">
        <v>1998</v>
      </c>
      <c r="D1668" s="14" t="s">
        <v>2847</v>
      </c>
      <c r="E1668" s="35" t="s">
        <v>8732</v>
      </c>
      <c r="F1668" s="14"/>
    </row>
    <row r="1669" spans="1:7" ht="15" customHeight="1" x14ac:dyDescent="0.25">
      <c r="A1669" s="14" t="s">
        <v>2848</v>
      </c>
      <c r="B1669" s="41" t="s">
        <v>2850</v>
      </c>
      <c r="C1669" s="29">
        <v>2021</v>
      </c>
      <c r="D1669" s="14" t="s">
        <v>2849</v>
      </c>
      <c r="E1669" s="35" t="s">
        <v>8732</v>
      </c>
      <c r="F1669" s="14"/>
    </row>
    <row r="1670" spans="1:7" ht="15" customHeight="1" x14ac:dyDescent="0.25">
      <c r="A1670" s="14" t="s">
        <v>2851</v>
      </c>
      <c r="B1670" s="41" t="s">
        <v>337</v>
      </c>
      <c r="C1670" s="29">
        <v>2021</v>
      </c>
      <c r="D1670" s="14" t="s">
        <v>2852</v>
      </c>
      <c r="E1670" s="35" t="s">
        <v>8732</v>
      </c>
      <c r="F1670" s="14"/>
    </row>
    <row r="1671" spans="1:7" ht="15" customHeight="1" x14ac:dyDescent="0.25">
      <c r="A1671" s="2" t="s">
        <v>2853</v>
      </c>
      <c r="B1671" s="42" t="s">
        <v>2854</v>
      </c>
      <c r="C1671" s="8">
        <v>2023</v>
      </c>
      <c r="D1671" s="32" t="s">
        <v>11395</v>
      </c>
      <c r="E1671" s="35" t="s">
        <v>8575</v>
      </c>
      <c r="F1671" s="14"/>
    </row>
    <row r="1672" spans="1:7" ht="15" customHeight="1" x14ac:dyDescent="0.25">
      <c r="A1672" s="3" t="s">
        <v>2855</v>
      </c>
      <c r="B1672" s="4" t="s">
        <v>72</v>
      </c>
      <c r="C1672" s="29">
        <v>2012</v>
      </c>
      <c r="D1672" s="38" t="s">
        <v>2856</v>
      </c>
      <c r="E1672" s="33" t="s">
        <v>1345</v>
      </c>
    </row>
    <row r="1673" spans="1:7" ht="15" customHeight="1" x14ac:dyDescent="0.25">
      <c r="A1673" s="14" t="s">
        <v>2857</v>
      </c>
      <c r="B1673" s="41" t="s">
        <v>2859</v>
      </c>
      <c r="C1673" s="29">
        <v>2024</v>
      </c>
      <c r="D1673" s="14" t="s">
        <v>2858</v>
      </c>
      <c r="E1673" s="35" t="s">
        <v>8732</v>
      </c>
      <c r="F1673" s="14"/>
    </row>
    <row r="1674" spans="1:7" ht="15" customHeight="1" x14ac:dyDescent="0.25">
      <c r="A1674" s="2" t="s">
        <v>2860</v>
      </c>
      <c r="B1674" s="42" t="s">
        <v>8901</v>
      </c>
      <c r="C1674" s="8">
        <v>2017</v>
      </c>
      <c r="D1674" s="32" t="s">
        <v>10326</v>
      </c>
      <c r="E1674" s="35" t="s">
        <v>8732</v>
      </c>
      <c r="G1674" s="14"/>
    </row>
    <row r="1675" spans="1:7" ht="15" customHeight="1" x14ac:dyDescent="0.25">
      <c r="A1675" s="14" t="s">
        <v>2861</v>
      </c>
      <c r="B1675" s="41" t="s">
        <v>8668</v>
      </c>
      <c r="C1675" s="29">
        <v>2023</v>
      </c>
      <c r="D1675" s="14" t="s">
        <v>2862</v>
      </c>
      <c r="E1675" s="35" t="s">
        <v>8732</v>
      </c>
      <c r="F1675" s="14"/>
    </row>
    <row r="1676" spans="1:7" ht="15" customHeight="1" x14ac:dyDescent="0.25">
      <c r="A1676" s="3" t="s">
        <v>11717</v>
      </c>
      <c r="B1676" s="42" t="s">
        <v>8659</v>
      </c>
      <c r="C1676" s="8">
        <v>2017</v>
      </c>
      <c r="D1676" s="32" t="s">
        <v>3529</v>
      </c>
      <c r="E1676" s="36" t="s">
        <v>1345</v>
      </c>
    </row>
    <row r="1677" spans="1:7" ht="15" customHeight="1" x14ac:dyDescent="0.25">
      <c r="A1677" s="11" t="s">
        <v>2863</v>
      </c>
      <c r="B1677" s="4" t="s">
        <v>167</v>
      </c>
      <c r="C1677" s="29">
        <v>2010</v>
      </c>
      <c r="D1677" s="38" t="s">
        <v>2864</v>
      </c>
      <c r="E1677" s="33" t="s">
        <v>8575</v>
      </c>
      <c r="F1677" s="12"/>
      <c r="G1677" s="14"/>
    </row>
    <row r="1678" spans="1:7" ht="15" customHeight="1" x14ac:dyDescent="0.25">
      <c r="A1678" s="14" t="s">
        <v>2865</v>
      </c>
      <c r="B1678" s="41" t="s">
        <v>9270</v>
      </c>
      <c r="C1678" s="29">
        <v>2013</v>
      </c>
      <c r="D1678" s="14" t="s">
        <v>2866</v>
      </c>
      <c r="E1678" s="35" t="s">
        <v>8575</v>
      </c>
      <c r="F1678" s="14"/>
    </row>
    <row r="1679" spans="1:7" ht="15" customHeight="1" x14ac:dyDescent="0.25">
      <c r="A1679" s="3" t="s">
        <v>2867</v>
      </c>
      <c r="B1679" s="4" t="s">
        <v>17</v>
      </c>
      <c r="C1679" s="13">
        <v>2005</v>
      </c>
      <c r="D1679" s="38" t="s">
        <v>2868</v>
      </c>
      <c r="E1679" s="33" t="s">
        <v>8575</v>
      </c>
    </row>
    <row r="1680" spans="1:7" ht="15" customHeight="1" x14ac:dyDescent="0.25">
      <c r="A1680" s="3" t="s">
        <v>2869</v>
      </c>
      <c r="B1680" s="4" t="s">
        <v>339</v>
      </c>
      <c r="C1680" s="13">
        <v>2016</v>
      </c>
      <c r="D1680" s="38" t="s">
        <v>11538</v>
      </c>
      <c r="E1680" s="33" t="s">
        <v>1345</v>
      </c>
      <c r="F1680" s="1"/>
    </row>
    <row r="1681" spans="1:7" ht="15" customHeight="1" x14ac:dyDescent="0.25">
      <c r="A1681" s="11" t="s">
        <v>2870</v>
      </c>
      <c r="B1681" s="4" t="s">
        <v>274</v>
      </c>
      <c r="C1681" s="29">
        <v>2002</v>
      </c>
      <c r="D1681" s="14" t="s">
        <v>2871</v>
      </c>
      <c r="E1681" s="35" t="s">
        <v>8732</v>
      </c>
      <c r="F1681" s="14"/>
      <c r="G1681" s="12"/>
    </row>
    <row r="1682" spans="1:7" ht="15" customHeight="1" x14ac:dyDescent="0.25">
      <c r="A1682" s="14" t="s">
        <v>2872</v>
      </c>
      <c r="B1682" s="41" t="s">
        <v>9321</v>
      </c>
      <c r="C1682" s="29">
        <v>2014</v>
      </c>
      <c r="D1682" s="14" t="s">
        <v>2873</v>
      </c>
      <c r="E1682" s="35" t="s">
        <v>8732</v>
      </c>
      <c r="F1682" s="14"/>
    </row>
    <row r="1683" spans="1:7" ht="15" customHeight="1" x14ac:dyDescent="0.25">
      <c r="A1683" s="14" t="s">
        <v>2874</v>
      </c>
      <c r="B1683" s="41" t="s">
        <v>2876</v>
      </c>
      <c r="C1683" s="29">
        <v>1999</v>
      </c>
      <c r="D1683" s="14" t="s">
        <v>2875</v>
      </c>
      <c r="E1683" s="35" t="s">
        <v>8732</v>
      </c>
      <c r="F1683" s="14"/>
    </row>
    <row r="1684" spans="1:7" ht="15" customHeight="1" x14ac:dyDescent="0.25">
      <c r="A1684" s="2" t="s">
        <v>2877</v>
      </c>
      <c r="B1684" s="42" t="s">
        <v>8904</v>
      </c>
      <c r="C1684" s="8">
        <v>2018</v>
      </c>
      <c r="D1684" s="32" t="s">
        <v>9738</v>
      </c>
      <c r="E1684" s="36" t="s">
        <v>11562</v>
      </c>
    </row>
    <row r="1685" spans="1:7" ht="15" customHeight="1" x14ac:dyDescent="0.25">
      <c r="A1685" s="14" t="s">
        <v>2878</v>
      </c>
      <c r="B1685" s="41" t="s">
        <v>8668</v>
      </c>
      <c r="C1685" s="29">
        <v>2021</v>
      </c>
      <c r="D1685" s="14" t="s">
        <v>2879</v>
      </c>
      <c r="E1685" s="35" t="s">
        <v>8732</v>
      </c>
      <c r="F1685" s="14"/>
    </row>
    <row r="1686" spans="1:7" ht="15" customHeight="1" x14ac:dyDescent="0.25">
      <c r="A1686" s="2" t="s">
        <v>2880</v>
      </c>
      <c r="B1686" s="42" t="s">
        <v>11743</v>
      </c>
      <c r="C1686" s="8">
        <v>2016</v>
      </c>
      <c r="D1686" s="32" t="s">
        <v>11047</v>
      </c>
      <c r="E1686" s="36" t="s">
        <v>1345</v>
      </c>
    </row>
    <row r="1687" spans="1:7" ht="15" customHeight="1" x14ac:dyDescent="0.25">
      <c r="A1687" s="2" t="s">
        <v>2881</v>
      </c>
      <c r="B1687" s="42" t="s">
        <v>553</v>
      </c>
      <c r="C1687" s="8">
        <v>2022</v>
      </c>
      <c r="D1687" s="32" t="s">
        <v>10436</v>
      </c>
      <c r="E1687" s="36" t="s">
        <v>8575</v>
      </c>
      <c r="G1687" s="14"/>
    </row>
    <row r="1688" spans="1:7" ht="15" customHeight="1" x14ac:dyDescent="0.25">
      <c r="A1688" s="2" t="s">
        <v>2882</v>
      </c>
      <c r="B1688" s="42" t="s">
        <v>186</v>
      </c>
      <c r="C1688" s="8">
        <v>2017</v>
      </c>
      <c r="D1688" s="32" t="s">
        <v>2883</v>
      </c>
      <c r="E1688" s="36" t="s">
        <v>1345</v>
      </c>
    </row>
    <row r="1689" spans="1:7" ht="15" customHeight="1" x14ac:dyDescent="0.25">
      <c r="A1689" s="2" t="s">
        <v>2884</v>
      </c>
      <c r="B1689" s="42" t="s">
        <v>8864</v>
      </c>
      <c r="C1689" s="8">
        <v>2017</v>
      </c>
      <c r="D1689" s="32" t="s">
        <v>10091</v>
      </c>
      <c r="E1689" s="36" t="s">
        <v>1345</v>
      </c>
    </row>
    <row r="1690" spans="1:7" ht="15" customHeight="1" x14ac:dyDescent="0.25">
      <c r="A1690" s="2" t="s">
        <v>2885</v>
      </c>
      <c r="B1690" s="42" t="s">
        <v>8840</v>
      </c>
      <c r="C1690" s="8">
        <v>2020</v>
      </c>
      <c r="D1690" s="32" t="s">
        <v>10338</v>
      </c>
      <c r="E1690" s="36" t="s">
        <v>1345</v>
      </c>
    </row>
    <row r="1691" spans="1:7" ht="15" customHeight="1" x14ac:dyDescent="0.25">
      <c r="A1691" s="2" t="s">
        <v>2886</v>
      </c>
      <c r="B1691" s="41" t="s">
        <v>519</v>
      </c>
      <c r="C1691" s="8">
        <v>2017</v>
      </c>
      <c r="D1691" s="32" t="s">
        <v>11848</v>
      </c>
      <c r="E1691" s="36" t="s">
        <v>1345</v>
      </c>
    </row>
    <row r="1692" spans="1:7" ht="15" customHeight="1" x14ac:dyDescent="0.25">
      <c r="A1692" s="2" t="s">
        <v>2887</v>
      </c>
      <c r="B1692" s="42" t="s">
        <v>12045</v>
      </c>
      <c r="C1692" s="8">
        <v>2024</v>
      </c>
      <c r="D1692" s="32" t="s">
        <v>2888</v>
      </c>
      <c r="E1692" s="36" t="s">
        <v>1345</v>
      </c>
    </row>
    <row r="1693" spans="1:7" ht="15" customHeight="1" x14ac:dyDescent="0.25">
      <c r="A1693" s="2" t="s">
        <v>2889</v>
      </c>
      <c r="B1693" s="42" t="s">
        <v>8811</v>
      </c>
      <c r="C1693" s="8">
        <v>2023</v>
      </c>
      <c r="D1693" s="32" t="s">
        <v>10862</v>
      </c>
      <c r="E1693" s="36" t="s">
        <v>8575</v>
      </c>
    </row>
    <row r="1694" spans="1:7" ht="15" customHeight="1" x14ac:dyDescent="0.25">
      <c r="A1694" s="2" t="s">
        <v>2890</v>
      </c>
      <c r="B1694" s="42" t="s">
        <v>8805</v>
      </c>
      <c r="C1694" s="8">
        <v>2019</v>
      </c>
      <c r="D1694" s="32" t="s">
        <v>10861</v>
      </c>
      <c r="E1694" s="36" t="s">
        <v>8575</v>
      </c>
    </row>
    <row r="1695" spans="1:7" ht="15" customHeight="1" x14ac:dyDescent="0.25">
      <c r="A1695" s="2" t="s">
        <v>2891</v>
      </c>
      <c r="B1695" s="42" t="s">
        <v>220</v>
      </c>
      <c r="C1695" s="8">
        <v>2020</v>
      </c>
      <c r="D1695" s="32" t="s">
        <v>10426</v>
      </c>
      <c r="E1695" s="36" t="s">
        <v>8575</v>
      </c>
    </row>
    <row r="1696" spans="1:7" ht="15" customHeight="1" x14ac:dyDescent="0.25">
      <c r="A1696" s="2" t="s">
        <v>2892</v>
      </c>
      <c r="B1696" s="42" t="s">
        <v>8805</v>
      </c>
      <c r="C1696" s="8">
        <v>2026</v>
      </c>
      <c r="D1696" s="32" t="s">
        <v>10211</v>
      </c>
      <c r="E1696" s="36" t="s">
        <v>8575</v>
      </c>
    </row>
    <row r="1697" spans="1:7" ht="15" customHeight="1" x14ac:dyDescent="0.25">
      <c r="A1697" s="2" t="s">
        <v>2893</v>
      </c>
      <c r="B1697" s="42" t="s">
        <v>11932</v>
      </c>
      <c r="C1697" s="29">
        <v>2020</v>
      </c>
      <c r="D1697" s="32" t="s">
        <v>2894</v>
      </c>
      <c r="E1697" s="36" t="s">
        <v>1345</v>
      </c>
    </row>
    <row r="1698" spans="1:7" ht="15" customHeight="1" x14ac:dyDescent="0.25">
      <c r="A1698" s="2" t="s">
        <v>2895</v>
      </c>
      <c r="B1698" s="42" t="s">
        <v>11955</v>
      </c>
      <c r="C1698" s="29">
        <v>2018</v>
      </c>
      <c r="D1698" s="32" t="s">
        <v>2896</v>
      </c>
      <c r="E1698" s="36" t="s">
        <v>1345</v>
      </c>
    </row>
    <row r="1699" spans="1:7" ht="15" customHeight="1" x14ac:dyDescent="0.25">
      <c r="A1699" s="2" t="s">
        <v>2897</v>
      </c>
      <c r="B1699" s="42" t="s">
        <v>8960</v>
      </c>
      <c r="C1699" s="8">
        <v>2024</v>
      </c>
      <c r="D1699" s="32" t="s">
        <v>11311</v>
      </c>
      <c r="E1699" s="36" t="s">
        <v>1345</v>
      </c>
    </row>
    <row r="1700" spans="1:7" ht="15" customHeight="1" x14ac:dyDescent="0.25">
      <c r="A1700" s="2" t="s">
        <v>2898</v>
      </c>
      <c r="B1700" s="42" t="s">
        <v>12046</v>
      </c>
      <c r="C1700" s="8">
        <v>2018</v>
      </c>
      <c r="D1700" s="32" t="s">
        <v>12114</v>
      </c>
      <c r="E1700" s="36" t="s">
        <v>1345</v>
      </c>
    </row>
    <row r="1701" spans="1:7" ht="15" customHeight="1" x14ac:dyDescent="0.25">
      <c r="A1701" s="2" t="s">
        <v>2899</v>
      </c>
      <c r="B1701" s="42" t="s">
        <v>201</v>
      </c>
      <c r="C1701" s="8">
        <v>2025</v>
      </c>
      <c r="D1701" s="32" t="s">
        <v>11297</v>
      </c>
      <c r="E1701" s="36" t="s">
        <v>11562</v>
      </c>
      <c r="G1701" s="14"/>
    </row>
    <row r="1702" spans="1:7" ht="15" customHeight="1" x14ac:dyDescent="0.25">
      <c r="A1702" s="3" t="s">
        <v>2900</v>
      </c>
      <c r="B1702" s="4" t="s">
        <v>908</v>
      </c>
      <c r="C1702" s="8">
        <v>1997</v>
      </c>
      <c r="D1702" s="38" t="s">
        <v>11263</v>
      </c>
      <c r="E1702" s="33" t="s">
        <v>1345</v>
      </c>
      <c r="F1702" s="1"/>
    </row>
    <row r="1703" spans="1:7" ht="15" customHeight="1" x14ac:dyDescent="0.25">
      <c r="A1703" s="3" t="s">
        <v>2901</v>
      </c>
      <c r="B1703" s="4" t="s">
        <v>296</v>
      </c>
      <c r="C1703" s="13">
        <v>2011</v>
      </c>
      <c r="D1703" s="38" t="s">
        <v>9760</v>
      </c>
      <c r="E1703" s="33" t="s">
        <v>1345</v>
      </c>
      <c r="F1703" s="1"/>
    </row>
    <row r="1704" spans="1:7" ht="15" customHeight="1" x14ac:dyDescent="0.25">
      <c r="A1704" s="14" t="s">
        <v>2902</v>
      </c>
      <c r="B1704" s="41" t="s">
        <v>9441</v>
      </c>
      <c r="C1704" s="29">
        <v>2026</v>
      </c>
      <c r="D1704" s="15" t="s">
        <v>2903</v>
      </c>
      <c r="E1704" s="35" t="s">
        <v>8732</v>
      </c>
      <c r="F1704" s="14"/>
    </row>
    <row r="1705" spans="1:7" ht="15" customHeight="1" x14ac:dyDescent="0.25">
      <c r="A1705" s="14" t="s">
        <v>2905</v>
      </c>
      <c r="B1705" s="41" t="s">
        <v>2907</v>
      </c>
      <c r="C1705" s="29">
        <v>2026</v>
      </c>
      <c r="D1705" s="14" t="s">
        <v>2906</v>
      </c>
      <c r="E1705" s="35" t="s">
        <v>8732</v>
      </c>
      <c r="F1705" s="14"/>
    </row>
    <row r="1706" spans="1:7" ht="15" customHeight="1" x14ac:dyDescent="0.25">
      <c r="A1706" s="2" t="s">
        <v>2908</v>
      </c>
      <c r="B1706" s="42" t="s">
        <v>161</v>
      </c>
      <c r="C1706" s="8">
        <v>2023</v>
      </c>
      <c r="D1706" s="32" t="s">
        <v>10586</v>
      </c>
      <c r="E1706" s="36" t="s">
        <v>11562</v>
      </c>
      <c r="G1706" s="14"/>
    </row>
    <row r="1707" spans="1:7" ht="15" customHeight="1" x14ac:dyDescent="0.25">
      <c r="A1707" s="14" t="s">
        <v>2909</v>
      </c>
      <c r="B1707" s="41" t="s">
        <v>9442</v>
      </c>
      <c r="C1707" s="29">
        <v>2018</v>
      </c>
      <c r="D1707" s="14" t="s">
        <v>2910</v>
      </c>
      <c r="E1707" s="35" t="s">
        <v>8732</v>
      </c>
      <c r="F1707" s="14"/>
    </row>
    <row r="1708" spans="1:7" ht="15" customHeight="1" x14ac:dyDescent="0.25">
      <c r="A1708" s="14" t="s">
        <v>2911</v>
      </c>
      <c r="B1708" s="41" t="s">
        <v>93</v>
      </c>
      <c r="C1708" s="29">
        <v>2025</v>
      </c>
      <c r="D1708" s="14" t="s">
        <v>2912</v>
      </c>
      <c r="E1708" s="35" t="s">
        <v>8732</v>
      </c>
      <c r="F1708" s="14"/>
    </row>
    <row r="1709" spans="1:7" ht="15" customHeight="1" x14ac:dyDescent="0.25">
      <c r="A1709" s="2" t="s">
        <v>2913</v>
      </c>
      <c r="B1709" s="42" t="s">
        <v>72</v>
      </c>
      <c r="C1709" s="8">
        <v>2018</v>
      </c>
      <c r="D1709" s="32" t="s">
        <v>2914</v>
      </c>
      <c r="E1709" s="36" t="s">
        <v>1345</v>
      </c>
    </row>
    <row r="1710" spans="1:7" ht="15" customHeight="1" x14ac:dyDescent="0.25">
      <c r="A1710" s="2" t="s">
        <v>2915</v>
      </c>
      <c r="B1710" s="42" t="s">
        <v>2916</v>
      </c>
      <c r="C1710" s="8">
        <v>2018</v>
      </c>
      <c r="D1710" s="32" t="s">
        <v>11977</v>
      </c>
      <c r="E1710" s="36" t="s">
        <v>1345</v>
      </c>
      <c r="G1710" s="14"/>
    </row>
    <row r="1711" spans="1:7" ht="15" customHeight="1" x14ac:dyDescent="0.25">
      <c r="A1711" s="14" t="s">
        <v>2917</v>
      </c>
      <c r="B1711" s="41" t="s">
        <v>2919</v>
      </c>
      <c r="C1711" s="29">
        <v>2002</v>
      </c>
      <c r="D1711" s="14" t="s">
        <v>2918</v>
      </c>
      <c r="E1711" s="35" t="s">
        <v>8732</v>
      </c>
      <c r="F1711" s="14"/>
    </row>
    <row r="1712" spans="1:7" ht="15" customHeight="1" x14ac:dyDescent="0.25">
      <c r="A1712" s="14" t="s">
        <v>2920</v>
      </c>
      <c r="B1712" s="41" t="s">
        <v>2922</v>
      </c>
      <c r="C1712" s="29">
        <v>2021</v>
      </c>
      <c r="D1712" s="14" t="s">
        <v>2921</v>
      </c>
      <c r="E1712" s="35" t="s">
        <v>8732</v>
      </c>
      <c r="F1712" s="14"/>
    </row>
    <row r="1713" spans="1:7" ht="15" customHeight="1" x14ac:dyDescent="0.25">
      <c r="A1713" s="14" t="s">
        <v>2923</v>
      </c>
      <c r="B1713" s="41" t="s">
        <v>2925</v>
      </c>
      <c r="C1713" s="29">
        <v>2025</v>
      </c>
      <c r="D1713" s="14" t="s">
        <v>2924</v>
      </c>
      <c r="E1713" s="35" t="s">
        <v>8732</v>
      </c>
      <c r="F1713" s="14"/>
    </row>
    <row r="1714" spans="1:7" ht="15" customHeight="1" x14ac:dyDescent="0.25">
      <c r="A1714" s="2" t="s">
        <v>2926</v>
      </c>
      <c r="B1714" s="42" t="s">
        <v>350</v>
      </c>
      <c r="C1714" s="29">
        <v>2020</v>
      </c>
      <c r="D1714" s="32" t="s">
        <v>10757</v>
      </c>
      <c r="E1714" s="36" t="s">
        <v>8575</v>
      </c>
    </row>
    <row r="1715" spans="1:7" ht="15" customHeight="1" x14ac:dyDescent="0.25">
      <c r="A1715" s="2" t="s">
        <v>2927</v>
      </c>
      <c r="B1715" s="42" t="s">
        <v>8911</v>
      </c>
      <c r="C1715" s="29">
        <v>2021</v>
      </c>
      <c r="D1715" s="32" t="s">
        <v>10851</v>
      </c>
      <c r="E1715" s="36" t="s">
        <v>8575</v>
      </c>
      <c r="G1715" s="14"/>
    </row>
    <row r="1716" spans="1:7" ht="15" customHeight="1" x14ac:dyDescent="0.25">
      <c r="A1716" s="14" t="s">
        <v>2928</v>
      </c>
      <c r="B1716" s="41" t="s">
        <v>9204</v>
      </c>
      <c r="C1716" s="29">
        <v>2023</v>
      </c>
      <c r="D1716" s="14" t="s">
        <v>10287</v>
      </c>
      <c r="E1716" s="35" t="s">
        <v>8732</v>
      </c>
      <c r="F1716" s="14"/>
    </row>
    <row r="1717" spans="1:7" ht="15" customHeight="1" x14ac:dyDescent="0.25">
      <c r="A1717" s="2" t="s">
        <v>2929</v>
      </c>
      <c r="B1717" s="42" t="s">
        <v>8874</v>
      </c>
      <c r="C1717" s="8">
        <v>2022</v>
      </c>
      <c r="D1717" s="32" t="s">
        <v>9945</v>
      </c>
      <c r="E1717" s="36" t="s">
        <v>1345</v>
      </c>
      <c r="G1717" s="14"/>
    </row>
    <row r="1718" spans="1:7" ht="15" customHeight="1" x14ac:dyDescent="0.25">
      <c r="A1718" s="2" t="s">
        <v>2930</v>
      </c>
      <c r="B1718" s="42" t="s">
        <v>12047</v>
      </c>
      <c r="C1718" s="8">
        <v>2016</v>
      </c>
      <c r="D1718" s="32" t="s">
        <v>2931</v>
      </c>
      <c r="E1718" s="36" t="s">
        <v>1345</v>
      </c>
    </row>
    <row r="1719" spans="1:7" ht="15" customHeight="1" x14ac:dyDescent="0.25">
      <c r="A1719" s="2" t="s">
        <v>2932</v>
      </c>
      <c r="B1719" s="42" t="s">
        <v>8967</v>
      </c>
      <c r="C1719" s="8">
        <v>2017</v>
      </c>
      <c r="D1719" s="32" t="s">
        <v>9890</v>
      </c>
      <c r="E1719" s="36" t="s">
        <v>1345</v>
      </c>
    </row>
    <row r="1720" spans="1:7" ht="15" customHeight="1" x14ac:dyDescent="0.25">
      <c r="A1720" s="14" t="s">
        <v>2933</v>
      </c>
      <c r="B1720" s="41" t="s">
        <v>2166</v>
      </c>
      <c r="C1720" s="8">
        <v>2026</v>
      </c>
      <c r="D1720" s="14" t="s">
        <v>2934</v>
      </c>
      <c r="E1720" s="35" t="s">
        <v>8732</v>
      </c>
      <c r="F1720" s="14"/>
    </row>
    <row r="1721" spans="1:7" ht="15" customHeight="1" x14ac:dyDescent="0.25">
      <c r="A1721" s="14" t="s">
        <v>2935</v>
      </c>
      <c r="B1721" s="41" t="s">
        <v>1405</v>
      </c>
      <c r="C1721" s="29">
        <v>2025</v>
      </c>
      <c r="D1721" s="14" t="s">
        <v>2936</v>
      </c>
      <c r="E1721" s="35" t="s">
        <v>8732</v>
      </c>
      <c r="F1721" s="14"/>
    </row>
    <row r="1722" spans="1:7" ht="15" customHeight="1" x14ac:dyDescent="0.25">
      <c r="A1722" s="14" t="s">
        <v>2937</v>
      </c>
      <c r="B1722" s="41" t="s">
        <v>2939</v>
      </c>
      <c r="C1722" s="29">
        <v>2022</v>
      </c>
      <c r="D1722" s="14" t="s">
        <v>2938</v>
      </c>
      <c r="E1722" s="35" t="s">
        <v>8732</v>
      </c>
      <c r="F1722" s="14"/>
    </row>
    <row r="1723" spans="1:7" ht="15" customHeight="1" x14ac:dyDescent="0.25">
      <c r="A1723" s="14" t="s">
        <v>2940</v>
      </c>
      <c r="B1723" s="41" t="s">
        <v>1108</v>
      </c>
      <c r="C1723" s="29">
        <v>2024</v>
      </c>
      <c r="D1723" s="14" t="s">
        <v>2941</v>
      </c>
      <c r="E1723" s="35" t="s">
        <v>8732</v>
      </c>
      <c r="F1723" s="14"/>
    </row>
    <row r="1724" spans="1:7" ht="15" customHeight="1" x14ac:dyDescent="0.25">
      <c r="A1724" s="14" t="s">
        <v>2942</v>
      </c>
      <c r="B1724" s="41" t="s">
        <v>8664</v>
      </c>
      <c r="C1724" s="29">
        <v>2019</v>
      </c>
      <c r="D1724" s="14" t="s">
        <v>2943</v>
      </c>
      <c r="E1724" s="35" t="s">
        <v>8732</v>
      </c>
      <c r="F1724" s="14"/>
    </row>
    <row r="1725" spans="1:7" ht="15" customHeight="1" x14ac:dyDescent="0.25">
      <c r="A1725" s="14" t="s">
        <v>2944</v>
      </c>
      <c r="B1725" s="41" t="s">
        <v>2946</v>
      </c>
      <c r="C1725" s="29">
        <v>2025</v>
      </c>
      <c r="D1725" s="14" t="s">
        <v>2945</v>
      </c>
      <c r="E1725" s="35" t="s">
        <v>8732</v>
      </c>
      <c r="F1725" s="14"/>
    </row>
    <row r="1726" spans="1:7" ht="15" customHeight="1" x14ac:dyDescent="0.25">
      <c r="A1726" s="2" t="s">
        <v>2947</v>
      </c>
      <c r="B1726" s="42" t="s">
        <v>8799</v>
      </c>
      <c r="C1726" s="8">
        <v>2022</v>
      </c>
      <c r="D1726" s="32" t="s">
        <v>9920</v>
      </c>
      <c r="E1726" s="36" t="s">
        <v>1345</v>
      </c>
    </row>
    <row r="1727" spans="1:7" ht="15" customHeight="1" x14ac:dyDescent="0.25">
      <c r="A1727" s="2" t="s">
        <v>2947</v>
      </c>
      <c r="B1727" s="42" t="s">
        <v>8799</v>
      </c>
      <c r="C1727" s="8">
        <v>2022</v>
      </c>
      <c r="D1727" s="32" t="s">
        <v>11180</v>
      </c>
      <c r="E1727" s="36" t="s">
        <v>8575</v>
      </c>
      <c r="G1727" s="14"/>
    </row>
    <row r="1728" spans="1:7" ht="15" customHeight="1" x14ac:dyDescent="0.25">
      <c r="A1728" s="2" t="s">
        <v>2948</v>
      </c>
      <c r="B1728" s="42" t="s">
        <v>8799</v>
      </c>
      <c r="C1728" s="8">
        <v>2023</v>
      </c>
      <c r="D1728" s="32" t="s">
        <v>11484</v>
      </c>
      <c r="E1728" s="36" t="s">
        <v>1345</v>
      </c>
    </row>
    <row r="1729" spans="1:7" ht="15" customHeight="1" x14ac:dyDescent="0.25">
      <c r="A1729" s="3" t="s">
        <v>2949</v>
      </c>
      <c r="B1729" s="4" t="s">
        <v>339</v>
      </c>
      <c r="C1729" s="13">
        <v>2006</v>
      </c>
      <c r="D1729" s="38" t="s">
        <v>10975</v>
      </c>
      <c r="E1729" s="33" t="s">
        <v>1345</v>
      </c>
      <c r="F1729" s="1"/>
    </row>
    <row r="1730" spans="1:7" ht="15" customHeight="1" x14ac:dyDescent="0.25">
      <c r="A1730" s="3" t="s">
        <v>2950</v>
      </c>
      <c r="B1730" s="4" t="s">
        <v>339</v>
      </c>
      <c r="C1730" s="13">
        <v>2012</v>
      </c>
      <c r="D1730" s="38" t="s">
        <v>10072</v>
      </c>
      <c r="E1730" s="33" t="s">
        <v>1345</v>
      </c>
      <c r="F1730" s="1"/>
    </row>
    <row r="1731" spans="1:7" ht="15" customHeight="1" x14ac:dyDescent="0.25">
      <c r="A1731" s="3" t="s">
        <v>2951</v>
      </c>
      <c r="B1731" s="4" t="s">
        <v>251</v>
      </c>
      <c r="C1731" s="8">
        <v>2011</v>
      </c>
      <c r="D1731" s="38" t="s">
        <v>2952</v>
      </c>
      <c r="E1731" s="33" t="s">
        <v>8575</v>
      </c>
      <c r="F1731" s="1"/>
    </row>
    <row r="1732" spans="1:7" ht="15" customHeight="1" x14ac:dyDescent="0.25">
      <c r="A1732" s="2" t="s">
        <v>2953</v>
      </c>
      <c r="B1732" s="42" t="s">
        <v>8792</v>
      </c>
      <c r="C1732" s="8">
        <v>2024</v>
      </c>
      <c r="D1732" s="32" t="s">
        <v>11243</v>
      </c>
      <c r="E1732" s="36" t="s">
        <v>1345</v>
      </c>
    </row>
    <row r="1733" spans="1:7" ht="15" customHeight="1" x14ac:dyDescent="0.25">
      <c r="A1733" s="14" t="s">
        <v>2954</v>
      </c>
      <c r="B1733" s="41" t="s">
        <v>8765</v>
      </c>
      <c r="C1733" s="29">
        <v>2015</v>
      </c>
      <c r="D1733" s="14" t="s">
        <v>11020</v>
      </c>
      <c r="E1733" s="35" t="s">
        <v>8732</v>
      </c>
      <c r="F1733" s="14"/>
    </row>
    <row r="1734" spans="1:7" ht="15" customHeight="1" x14ac:dyDescent="0.25">
      <c r="A1734" s="14" t="s">
        <v>2955</v>
      </c>
      <c r="B1734" s="41" t="s">
        <v>9443</v>
      </c>
      <c r="C1734" s="29">
        <v>2017</v>
      </c>
      <c r="D1734" s="14" t="s">
        <v>2956</v>
      </c>
      <c r="E1734" s="35" t="s">
        <v>8732</v>
      </c>
      <c r="F1734" s="14"/>
    </row>
    <row r="1735" spans="1:7" ht="15" customHeight="1" x14ac:dyDescent="0.25">
      <c r="A1735" s="3" t="s">
        <v>2957</v>
      </c>
      <c r="B1735" s="4" t="s">
        <v>2958</v>
      </c>
      <c r="C1735" s="13">
        <v>1995</v>
      </c>
      <c r="D1735" s="38" t="s">
        <v>10226</v>
      </c>
      <c r="E1735" s="33" t="s">
        <v>1345</v>
      </c>
      <c r="F1735" s="1"/>
    </row>
    <row r="1736" spans="1:7" ht="15" customHeight="1" x14ac:dyDescent="0.25">
      <c r="A1736" s="3" t="s">
        <v>8703</v>
      </c>
      <c r="B1736" s="4" t="s">
        <v>2959</v>
      </c>
      <c r="C1736" s="13">
        <v>2015</v>
      </c>
      <c r="D1736" s="38" t="s">
        <v>10395</v>
      </c>
      <c r="E1736" s="33" t="s">
        <v>11562</v>
      </c>
      <c r="F1736" s="14"/>
      <c r="G1736" s="1"/>
    </row>
    <row r="1737" spans="1:7" ht="15" customHeight="1" x14ac:dyDescent="0.25">
      <c r="A1737" s="3" t="s">
        <v>2960</v>
      </c>
      <c r="B1737" s="4" t="s">
        <v>8639</v>
      </c>
      <c r="C1737" s="13">
        <v>2015</v>
      </c>
      <c r="D1737" s="38" t="s">
        <v>11861</v>
      </c>
      <c r="E1737" s="33" t="s">
        <v>1345</v>
      </c>
      <c r="F1737" s="1"/>
    </row>
    <row r="1738" spans="1:7" ht="15" customHeight="1" x14ac:dyDescent="0.25">
      <c r="A1738" s="14" t="s">
        <v>2962</v>
      </c>
      <c r="B1738" s="41" t="s">
        <v>8639</v>
      </c>
      <c r="C1738" s="8">
        <v>2015</v>
      </c>
      <c r="D1738" s="14" t="s">
        <v>2963</v>
      </c>
      <c r="E1738" s="35" t="s">
        <v>11562</v>
      </c>
      <c r="F1738" s="14"/>
    </row>
    <row r="1739" spans="1:7" ht="15" customHeight="1" x14ac:dyDescent="0.25">
      <c r="A1739" s="2" t="s">
        <v>2964</v>
      </c>
      <c r="B1739" s="42" t="s">
        <v>8968</v>
      </c>
      <c r="C1739" s="8">
        <v>2016</v>
      </c>
      <c r="D1739" s="32" t="s">
        <v>10222</v>
      </c>
      <c r="E1739" s="36" t="s">
        <v>8575</v>
      </c>
      <c r="G1739" s="14"/>
    </row>
    <row r="1740" spans="1:7" ht="15" customHeight="1" x14ac:dyDescent="0.25">
      <c r="A1740" s="14" t="s">
        <v>2965</v>
      </c>
      <c r="B1740" s="41" t="s">
        <v>316</v>
      </c>
      <c r="C1740" s="29">
        <v>2014</v>
      </c>
      <c r="D1740" s="14" t="s">
        <v>2967</v>
      </c>
      <c r="E1740" s="35" t="s">
        <v>8732</v>
      </c>
      <c r="F1740" s="14"/>
    </row>
    <row r="1741" spans="1:7" ht="15" customHeight="1" x14ac:dyDescent="0.25">
      <c r="A1741" s="14" t="s">
        <v>2965</v>
      </c>
      <c r="B1741" s="41" t="s">
        <v>8672</v>
      </c>
      <c r="C1741" s="29">
        <v>2006</v>
      </c>
      <c r="D1741" s="14" t="s">
        <v>2966</v>
      </c>
      <c r="E1741" s="35" t="s">
        <v>8732</v>
      </c>
      <c r="F1741" s="14"/>
    </row>
    <row r="1742" spans="1:7" ht="15" customHeight="1" x14ac:dyDescent="0.25">
      <c r="A1742" s="14" t="s">
        <v>2968</v>
      </c>
      <c r="B1742" s="41" t="s">
        <v>9445</v>
      </c>
      <c r="C1742" s="29">
        <v>2022</v>
      </c>
      <c r="D1742" s="14" t="s">
        <v>2969</v>
      </c>
      <c r="E1742" s="35" t="s">
        <v>8732</v>
      </c>
      <c r="F1742" s="14"/>
    </row>
    <row r="1743" spans="1:7" ht="15" customHeight="1" x14ac:dyDescent="0.25">
      <c r="A1743" s="14" t="s">
        <v>2970</v>
      </c>
      <c r="B1743" s="41" t="s">
        <v>1565</v>
      </c>
      <c r="C1743" s="29">
        <v>2025</v>
      </c>
      <c r="D1743" s="14" t="s">
        <v>2971</v>
      </c>
      <c r="E1743" s="35" t="s">
        <v>8732</v>
      </c>
      <c r="F1743" s="14"/>
    </row>
    <row r="1744" spans="1:7" ht="15" customHeight="1" x14ac:dyDescent="0.25">
      <c r="A1744" s="3" t="s">
        <v>2972</v>
      </c>
      <c r="B1744" s="4" t="s">
        <v>8735</v>
      </c>
      <c r="C1744" s="13">
        <v>2002</v>
      </c>
      <c r="D1744" s="38" t="s">
        <v>2973</v>
      </c>
      <c r="E1744" s="37" t="s">
        <v>8575</v>
      </c>
      <c r="F1744" s="1"/>
    </row>
    <row r="1745" spans="1:7" ht="15" customHeight="1" x14ac:dyDescent="0.25">
      <c r="A1745" s="3" t="s">
        <v>2974</v>
      </c>
      <c r="B1745" s="4" t="s">
        <v>435</v>
      </c>
      <c r="C1745" s="13">
        <v>2012</v>
      </c>
      <c r="D1745" s="38" t="s">
        <v>10232</v>
      </c>
      <c r="E1745" s="33" t="s">
        <v>1345</v>
      </c>
      <c r="F1745" s="1"/>
    </row>
    <row r="1746" spans="1:7" ht="15" customHeight="1" x14ac:dyDescent="0.25">
      <c r="A1746" s="2" t="s">
        <v>8969</v>
      </c>
      <c r="B1746" s="41" t="s">
        <v>429</v>
      </c>
      <c r="C1746" s="8">
        <v>2019</v>
      </c>
      <c r="D1746" s="32" t="s">
        <v>2975</v>
      </c>
      <c r="E1746" s="36" t="s">
        <v>1345</v>
      </c>
      <c r="G1746" s="14"/>
    </row>
    <row r="1747" spans="1:7" ht="15" customHeight="1" x14ac:dyDescent="0.25">
      <c r="A1747" s="14" t="s">
        <v>2976</v>
      </c>
      <c r="B1747" s="41" t="s">
        <v>882</v>
      </c>
      <c r="C1747" s="29">
        <v>2025</v>
      </c>
      <c r="D1747" s="14" t="s">
        <v>2977</v>
      </c>
      <c r="E1747" s="35" t="s">
        <v>8732</v>
      </c>
      <c r="F1747" s="14"/>
    </row>
    <row r="1748" spans="1:7" ht="15" customHeight="1" x14ac:dyDescent="0.25">
      <c r="A1748" s="2" t="s">
        <v>8970</v>
      </c>
      <c r="B1748" s="41" t="s">
        <v>9218</v>
      </c>
      <c r="C1748" s="8">
        <v>2021</v>
      </c>
      <c r="D1748" s="32" t="s">
        <v>2978</v>
      </c>
      <c r="E1748" s="36" t="s">
        <v>8575</v>
      </c>
      <c r="G1748" s="14"/>
    </row>
    <row r="1749" spans="1:7" ht="15" customHeight="1" x14ac:dyDescent="0.25">
      <c r="A1749" s="3" t="s">
        <v>2979</v>
      </c>
      <c r="B1749" s="4" t="s">
        <v>947</v>
      </c>
      <c r="C1749" s="13">
        <v>2013</v>
      </c>
      <c r="D1749" s="38" t="s">
        <v>10084</v>
      </c>
      <c r="E1749" s="33" t="s">
        <v>1345</v>
      </c>
      <c r="F1749" s="1"/>
    </row>
    <row r="1750" spans="1:7" ht="15" customHeight="1" x14ac:dyDescent="0.25">
      <c r="A1750" s="14" t="s">
        <v>2980</v>
      </c>
      <c r="B1750" s="41" t="s">
        <v>8658</v>
      </c>
      <c r="C1750" s="29">
        <v>2025</v>
      </c>
      <c r="D1750" s="14" t="s">
        <v>2981</v>
      </c>
      <c r="E1750" s="35" t="s">
        <v>8732</v>
      </c>
      <c r="F1750" s="14"/>
    </row>
    <row r="1751" spans="1:7" ht="15" customHeight="1" x14ac:dyDescent="0.25">
      <c r="A1751" s="14" t="s">
        <v>2982</v>
      </c>
      <c r="B1751" s="41" t="s">
        <v>2984</v>
      </c>
      <c r="C1751" s="29">
        <v>2025</v>
      </c>
      <c r="D1751" s="14" t="s">
        <v>2983</v>
      </c>
      <c r="E1751" s="35" t="s">
        <v>8732</v>
      </c>
      <c r="F1751" s="14"/>
    </row>
    <row r="1752" spans="1:7" ht="15" customHeight="1" x14ac:dyDescent="0.25">
      <c r="A1752" s="2" t="s">
        <v>8971</v>
      </c>
      <c r="B1752" s="41" t="s">
        <v>9207</v>
      </c>
      <c r="C1752" s="29">
        <v>2019</v>
      </c>
      <c r="D1752" s="32" t="s">
        <v>52</v>
      </c>
      <c r="E1752" s="36" t="s">
        <v>1345</v>
      </c>
      <c r="G1752" s="14"/>
    </row>
    <row r="1753" spans="1:7" ht="15" customHeight="1" x14ac:dyDescent="0.25">
      <c r="A1753" s="2" t="s">
        <v>2985</v>
      </c>
      <c r="B1753" s="42" t="s">
        <v>8972</v>
      </c>
      <c r="C1753" s="29">
        <v>2021</v>
      </c>
      <c r="D1753" s="32" t="s">
        <v>10244</v>
      </c>
      <c r="E1753" s="36" t="s">
        <v>1345</v>
      </c>
    </row>
    <row r="1754" spans="1:7" ht="15" customHeight="1" x14ac:dyDescent="0.25">
      <c r="A1754" s="2" t="s">
        <v>2986</v>
      </c>
      <c r="B1754" s="42" t="s">
        <v>12033</v>
      </c>
      <c r="C1754" s="8">
        <v>2026</v>
      </c>
      <c r="D1754" s="32" t="s">
        <v>2987</v>
      </c>
      <c r="E1754" s="36" t="s">
        <v>1345</v>
      </c>
      <c r="G1754" s="14"/>
    </row>
    <row r="1755" spans="1:7" ht="15" customHeight="1" x14ac:dyDescent="0.25">
      <c r="A1755" s="2" t="s">
        <v>2988</v>
      </c>
      <c r="B1755" s="42" t="s">
        <v>8973</v>
      </c>
      <c r="C1755" s="8">
        <v>2022</v>
      </c>
      <c r="D1755" s="32" t="s">
        <v>10860</v>
      </c>
      <c r="E1755" s="36" t="s">
        <v>1345</v>
      </c>
    </row>
    <row r="1756" spans="1:7" ht="15" customHeight="1" x14ac:dyDescent="0.25">
      <c r="A1756" s="3" t="s">
        <v>2989</v>
      </c>
      <c r="B1756" s="4" t="s">
        <v>2990</v>
      </c>
      <c r="C1756" s="8">
        <v>1996</v>
      </c>
      <c r="D1756" s="38" t="s">
        <v>11276</v>
      </c>
      <c r="E1756" s="33" t="s">
        <v>1345</v>
      </c>
      <c r="F1756" s="1"/>
    </row>
    <row r="1757" spans="1:7" ht="15" customHeight="1" x14ac:dyDescent="0.25">
      <c r="A1757" s="3" t="s">
        <v>2991</v>
      </c>
      <c r="B1757" s="4" t="s">
        <v>2992</v>
      </c>
      <c r="C1757" s="13">
        <v>2008</v>
      </c>
      <c r="D1757" s="38" t="s">
        <v>10207</v>
      </c>
      <c r="E1757" s="33" t="s">
        <v>1345</v>
      </c>
      <c r="F1757" s="1"/>
    </row>
    <row r="1758" spans="1:7" ht="15" customHeight="1" x14ac:dyDescent="0.25">
      <c r="A1758" s="2" t="s">
        <v>8974</v>
      </c>
      <c r="B1758" s="42" t="s">
        <v>220</v>
      </c>
      <c r="C1758" s="8">
        <v>2017</v>
      </c>
      <c r="D1758" s="32" t="s">
        <v>10954</v>
      </c>
      <c r="E1758" s="36" t="s">
        <v>8575</v>
      </c>
    </row>
    <row r="1759" spans="1:7" ht="15" customHeight="1" x14ac:dyDescent="0.25">
      <c r="A1759" s="2" t="s">
        <v>2993</v>
      </c>
      <c r="B1759" s="42" t="s">
        <v>2994</v>
      </c>
      <c r="C1759" s="8">
        <v>2018</v>
      </c>
      <c r="D1759" s="32" t="s">
        <v>10638</v>
      </c>
      <c r="E1759" s="36" t="s">
        <v>8575</v>
      </c>
    </row>
    <row r="1760" spans="1:7" ht="15" customHeight="1" x14ac:dyDescent="0.25">
      <c r="A1760" s="2" t="s">
        <v>2995</v>
      </c>
      <c r="B1760" s="42" t="s">
        <v>201</v>
      </c>
      <c r="C1760" s="8">
        <v>2022</v>
      </c>
      <c r="D1760" s="32" t="s">
        <v>10227</v>
      </c>
      <c r="E1760" s="36" t="s">
        <v>8575</v>
      </c>
      <c r="G1760" s="14"/>
    </row>
    <row r="1761" spans="1:7" ht="15" customHeight="1" x14ac:dyDescent="0.25">
      <c r="A1761" s="2" t="s">
        <v>2996</v>
      </c>
      <c r="B1761" s="42" t="s">
        <v>8826</v>
      </c>
      <c r="C1761" s="8">
        <v>2025</v>
      </c>
      <c r="D1761" s="32" t="s">
        <v>10872</v>
      </c>
      <c r="E1761" s="36" t="s">
        <v>8575</v>
      </c>
      <c r="G1761" s="14"/>
    </row>
    <row r="1762" spans="1:7" ht="15" customHeight="1" x14ac:dyDescent="0.25">
      <c r="A1762" s="14" t="s">
        <v>2997</v>
      </c>
      <c r="B1762" s="41" t="s">
        <v>8745</v>
      </c>
      <c r="C1762" s="29">
        <v>2013</v>
      </c>
      <c r="D1762" s="14" t="s">
        <v>2998</v>
      </c>
      <c r="E1762" s="35" t="s">
        <v>8732</v>
      </c>
      <c r="F1762" s="14"/>
    </row>
    <row r="1763" spans="1:7" ht="15" customHeight="1" x14ac:dyDescent="0.25">
      <c r="A1763" s="2" t="s">
        <v>2999</v>
      </c>
      <c r="B1763" s="42" t="s">
        <v>8884</v>
      </c>
      <c r="C1763" s="8">
        <v>2016</v>
      </c>
      <c r="D1763" s="32" t="s">
        <v>11155</v>
      </c>
      <c r="E1763" s="36" t="s">
        <v>1345</v>
      </c>
    </row>
    <row r="1764" spans="1:7" ht="15" customHeight="1" x14ac:dyDescent="0.25">
      <c r="A1764" s="3" t="s">
        <v>3000</v>
      </c>
      <c r="B1764" s="4" t="s">
        <v>141</v>
      </c>
      <c r="C1764" s="13">
        <v>2012</v>
      </c>
      <c r="D1764" s="38" t="s">
        <v>3001</v>
      </c>
      <c r="E1764" s="33" t="s">
        <v>1345</v>
      </c>
      <c r="G1764" s="12"/>
    </row>
    <row r="1765" spans="1:7" ht="15" customHeight="1" x14ac:dyDescent="0.25">
      <c r="A1765" s="3" t="s">
        <v>3002</v>
      </c>
      <c r="B1765" s="4" t="s">
        <v>1903</v>
      </c>
      <c r="C1765" s="13">
        <v>2012</v>
      </c>
      <c r="D1765" s="38" t="s">
        <v>3003</v>
      </c>
      <c r="E1765" s="33" t="s">
        <v>1345</v>
      </c>
    </row>
    <row r="1766" spans="1:7" ht="15" customHeight="1" x14ac:dyDescent="0.25">
      <c r="A1766" s="3" t="s">
        <v>3004</v>
      </c>
      <c r="B1766" s="4" t="s">
        <v>307</v>
      </c>
      <c r="C1766" s="13">
        <v>2012</v>
      </c>
      <c r="D1766" s="38" t="s">
        <v>3005</v>
      </c>
      <c r="E1766" s="33" t="s">
        <v>1345</v>
      </c>
    </row>
    <row r="1767" spans="1:7" ht="15" customHeight="1" x14ac:dyDescent="0.25">
      <c r="A1767" s="3" t="s">
        <v>3006</v>
      </c>
      <c r="B1767" s="4" t="s">
        <v>8650</v>
      </c>
      <c r="C1767" s="13">
        <v>2014</v>
      </c>
      <c r="D1767" s="38" t="s">
        <v>3007</v>
      </c>
      <c r="E1767" s="33" t="s">
        <v>1345</v>
      </c>
    </row>
    <row r="1768" spans="1:7" ht="15" customHeight="1" x14ac:dyDescent="0.25">
      <c r="A1768" s="3" t="s">
        <v>3006</v>
      </c>
      <c r="B1768" s="4" t="s">
        <v>72</v>
      </c>
      <c r="C1768" s="13">
        <v>2014</v>
      </c>
      <c r="D1768" s="38" t="s">
        <v>10234</v>
      </c>
      <c r="E1768" s="33" t="s">
        <v>1345</v>
      </c>
    </row>
    <row r="1769" spans="1:7" ht="15" customHeight="1" x14ac:dyDescent="0.25">
      <c r="A1769" s="3" t="s">
        <v>3008</v>
      </c>
      <c r="B1769" s="4" t="s">
        <v>296</v>
      </c>
      <c r="C1769" s="13">
        <v>2009</v>
      </c>
      <c r="D1769" s="38" t="s">
        <v>11457</v>
      </c>
      <c r="E1769" s="33" t="s">
        <v>1345</v>
      </c>
      <c r="F1769" s="1"/>
    </row>
    <row r="1770" spans="1:7" ht="15" customHeight="1" x14ac:dyDescent="0.25">
      <c r="A1770" s="14" t="s">
        <v>3009</v>
      </c>
      <c r="B1770" s="41" t="s">
        <v>174</v>
      </c>
      <c r="C1770" s="29">
        <v>2024</v>
      </c>
      <c r="D1770" s="14" t="s">
        <v>3010</v>
      </c>
      <c r="E1770" s="35" t="s">
        <v>8732</v>
      </c>
      <c r="F1770" s="14"/>
    </row>
    <row r="1771" spans="1:7" ht="15" customHeight="1" x14ac:dyDescent="0.25">
      <c r="A1771" s="2" t="s">
        <v>3011</v>
      </c>
      <c r="B1771" s="42" t="s">
        <v>548</v>
      </c>
      <c r="C1771" s="8">
        <v>2018</v>
      </c>
      <c r="D1771" s="32" t="s">
        <v>10527</v>
      </c>
      <c r="E1771" s="36" t="s">
        <v>1345</v>
      </c>
      <c r="G1771" s="14"/>
    </row>
    <row r="1772" spans="1:7" ht="15" customHeight="1" x14ac:dyDescent="0.25">
      <c r="A1772" s="2" t="s">
        <v>3012</v>
      </c>
      <c r="B1772" s="42" t="s">
        <v>8796</v>
      </c>
      <c r="C1772" s="8">
        <v>2019</v>
      </c>
      <c r="D1772" s="32" t="s">
        <v>10660</v>
      </c>
      <c r="E1772" s="36" t="s">
        <v>11562</v>
      </c>
      <c r="G1772" s="14"/>
    </row>
    <row r="1773" spans="1:7" ht="15" customHeight="1" x14ac:dyDescent="0.25">
      <c r="A1773" s="2" t="s">
        <v>3013</v>
      </c>
      <c r="B1773" s="42" t="s">
        <v>2243</v>
      </c>
      <c r="C1773" s="29">
        <v>2024</v>
      </c>
      <c r="D1773" s="32" t="s">
        <v>11136</v>
      </c>
      <c r="E1773" s="36" t="s">
        <v>8575</v>
      </c>
    </row>
    <row r="1774" spans="1:7" ht="15" customHeight="1" x14ac:dyDescent="0.25">
      <c r="A1774" s="14" t="s">
        <v>3014</v>
      </c>
      <c r="B1774" s="41" t="s">
        <v>161</v>
      </c>
      <c r="C1774" s="29">
        <v>2016</v>
      </c>
      <c r="D1774" s="14" t="s">
        <v>3015</v>
      </c>
      <c r="E1774" s="35" t="s">
        <v>8732</v>
      </c>
      <c r="F1774" s="14"/>
    </row>
    <row r="1775" spans="1:7" ht="15" customHeight="1" x14ac:dyDescent="0.25">
      <c r="A1775" s="14" t="s">
        <v>3016</v>
      </c>
      <c r="B1775" s="41" t="s">
        <v>9220</v>
      </c>
      <c r="C1775" s="29">
        <v>2022</v>
      </c>
      <c r="D1775" s="14" t="s">
        <v>3017</v>
      </c>
      <c r="E1775" s="35" t="s">
        <v>8575</v>
      </c>
      <c r="F1775" s="14"/>
    </row>
    <row r="1776" spans="1:7" ht="15" customHeight="1" x14ac:dyDescent="0.25">
      <c r="A1776" s="3" t="s">
        <v>3018</v>
      </c>
      <c r="B1776" s="4" t="s">
        <v>8668</v>
      </c>
      <c r="C1776" s="13">
        <v>2015</v>
      </c>
      <c r="D1776" s="38" t="s">
        <v>10077</v>
      </c>
      <c r="E1776" s="33" t="s">
        <v>1345</v>
      </c>
      <c r="F1776" s="1"/>
      <c r="G1776" s="14"/>
    </row>
    <row r="1777" spans="1:7" ht="15" customHeight="1" x14ac:dyDescent="0.25">
      <c r="A1777" s="14" t="s">
        <v>3019</v>
      </c>
      <c r="B1777" s="41" t="s">
        <v>9446</v>
      </c>
      <c r="C1777" s="29">
        <v>2021</v>
      </c>
      <c r="D1777" s="14" t="s">
        <v>3020</v>
      </c>
      <c r="E1777" s="35" t="s">
        <v>8732</v>
      </c>
      <c r="F1777" s="14"/>
    </row>
    <row r="1778" spans="1:7" ht="15" customHeight="1" x14ac:dyDescent="0.25">
      <c r="A1778" s="2" t="s">
        <v>3022</v>
      </c>
      <c r="B1778" s="42" t="s">
        <v>11757</v>
      </c>
      <c r="C1778" s="8">
        <v>2018</v>
      </c>
      <c r="D1778" s="32" t="s">
        <v>3023</v>
      </c>
      <c r="E1778" s="36" t="s">
        <v>1345</v>
      </c>
    </row>
    <row r="1779" spans="1:7" ht="15" customHeight="1" x14ac:dyDescent="0.25">
      <c r="A1779" s="2" t="s">
        <v>3024</v>
      </c>
      <c r="B1779" s="42" t="s">
        <v>8826</v>
      </c>
      <c r="C1779" s="8">
        <v>2022</v>
      </c>
      <c r="D1779" s="32" t="s">
        <v>11306</v>
      </c>
      <c r="E1779" s="36" t="s">
        <v>1345</v>
      </c>
    </row>
    <row r="1780" spans="1:7" ht="15" customHeight="1" x14ac:dyDescent="0.25">
      <c r="A1780" s="14" t="s">
        <v>3025</v>
      </c>
      <c r="B1780" s="41" t="s">
        <v>860</v>
      </c>
      <c r="C1780" s="29">
        <v>2024</v>
      </c>
      <c r="D1780" s="14" t="s">
        <v>3026</v>
      </c>
      <c r="E1780" s="35" t="s">
        <v>8732</v>
      </c>
      <c r="F1780" s="14"/>
    </row>
    <row r="1781" spans="1:7" ht="15" customHeight="1" x14ac:dyDescent="0.25">
      <c r="A1781" s="14" t="s">
        <v>3027</v>
      </c>
      <c r="B1781" s="41" t="s">
        <v>8736</v>
      </c>
      <c r="C1781" s="29">
        <v>2022</v>
      </c>
      <c r="D1781" s="14" t="s">
        <v>3028</v>
      </c>
      <c r="E1781" s="35" t="s">
        <v>8732</v>
      </c>
      <c r="F1781" s="14"/>
    </row>
    <row r="1782" spans="1:7" ht="15" customHeight="1" x14ac:dyDescent="0.25">
      <c r="A1782" s="2" t="s">
        <v>3029</v>
      </c>
      <c r="B1782" s="42" t="s">
        <v>11804</v>
      </c>
      <c r="C1782" s="8">
        <v>2018</v>
      </c>
      <c r="D1782" s="32" t="s">
        <v>3030</v>
      </c>
      <c r="E1782" s="36" t="s">
        <v>1345</v>
      </c>
    </row>
    <row r="1783" spans="1:7" ht="15" customHeight="1" x14ac:dyDescent="0.25">
      <c r="A1783" s="2" t="s">
        <v>3031</v>
      </c>
      <c r="B1783" s="42" t="s">
        <v>1337</v>
      </c>
      <c r="C1783" s="8">
        <v>2022</v>
      </c>
      <c r="D1783" s="32" t="s">
        <v>11905</v>
      </c>
      <c r="E1783" s="36" t="s">
        <v>1345</v>
      </c>
    </row>
    <row r="1784" spans="1:7" ht="15" customHeight="1" x14ac:dyDescent="0.25">
      <c r="A1784" s="14" t="s">
        <v>3032</v>
      </c>
      <c r="B1784" s="41" t="s">
        <v>3034</v>
      </c>
      <c r="C1784" s="29">
        <v>2022</v>
      </c>
      <c r="D1784" s="14" t="s">
        <v>3033</v>
      </c>
      <c r="E1784" s="35" t="s">
        <v>8732</v>
      </c>
      <c r="F1784" s="14"/>
    </row>
    <row r="1785" spans="1:7" ht="15" customHeight="1" x14ac:dyDescent="0.25">
      <c r="A1785" s="14" t="s">
        <v>3035</v>
      </c>
      <c r="B1785" s="41" t="s">
        <v>1405</v>
      </c>
      <c r="C1785" s="8">
        <v>2024</v>
      </c>
      <c r="D1785" s="14" t="s">
        <v>3036</v>
      </c>
      <c r="E1785" s="35" t="s">
        <v>8732</v>
      </c>
      <c r="F1785" s="14"/>
    </row>
    <row r="1786" spans="1:7" ht="15" customHeight="1" x14ac:dyDescent="0.25">
      <c r="A1786" s="14" t="s">
        <v>3037</v>
      </c>
      <c r="B1786" s="41" t="s">
        <v>3039</v>
      </c>
      <c r="C1786" s="29">
        <v>2020</v>
      </c>
      <c r="D1786" s="14" t="s">
        <v>3038</v>
      </c>
      <c r="E1786" s="35" t="s">
        <v>8732</v>
      </c>
      <c r="F1786" s="14"/>
    </row>
    <row r="1787" spans="1:7" ht="15" customHeight="1" x14ac:dyDescent="0.25">
      <c r="A1787" s="14" t="s">
        <v>3040</v>
      </c>
      <c r="B1787" s="41" t="s">
        <v>9447</v>
      </c>
      <c r="C1787" s="29">
        <v>2018</v>
      </c>
      <c r="D1787" s="14" t="s">
        <v>3041</v>
      </c>
      <c r="E1787" s="35" t="s">
        <v>8732</v>
      </c>
      <c r="F1787" s="14"/>
    </row>
    <row r="1788" spans="1:7" ht="15" customHeight="1" x14ac:dyDescent="0.25">
      <c r="A1788" s="14" t="s">
        <v>3042</v>
      </c>
      <c r="B1788" s="41" t="s">
        <v>8672</v>
      </c>
      <c r="C1788" s="29">
        <v>1995</v>
      </c>
      <c r="D1788" s="14" t="s">
        <v>3043</v>
      </c>
      <c r="E1788" s="35" t="s">
        <v>8732</v>
      </c>
      <c r="F1788" s="14"/>
    </row>
    <row r="1789" spans="1:7" ht="15" customHeight="1" x14ac:dyDescent="0.25">
      <c r="A1789" s="3" t="s">
        <v>3044</v>
      </c>
      <c r="B1789" s="4" t="s">
        <v>3045</v>
      </c>
      <c r="C1789" s="13">
        <v>2015</v>
      </c>
      <c r="D1789" s="38" t="s">
        <v>10021</v>
      </c>
      <c r="E1789" s="33" t="s">
        <v>1345</v>
      </c>
      <c r="F1789" s="1"/>
      <c r="G1789" s="14"/>
    </row>
    <row r="1790" spans="1:7" ht="15" customHeight="1" x14ac:dyDescent="0.25">
      <c r="A1790" s="14" t="s">
        <v>3046</v>
      </c>
      <c r="B1790" s="41" t="s">
        <v>1850</v>
      </c>
      <c r="C1790" s="29">
        <v>2018</v>
      </c>
      <c r="D1790" s="14" t="s">
        <v>3047</v>
      </c>
      <c r="E1790" s="35" t="s">
        <v>8732</v>
      </c>
      <c r="F1790" s="14"/>
    </row>
    <row r="1791" spans="1:7" ht="15" customHeight="1" x14ac:dyDescent="0.25">
      <c r="A1791" s="14" t="s">
        <v>3048</v>
      </c>
      <c r="B1791" s="41" t="s">
        <v>9239</v>
      </c>
      <c r="C1791" s="29">
        <v>2023</v>
      </c>
      <c r="D1791" s="14" t="s">
        <v>3049</v>
      </c>
      <c r="E1791" s="35" t="s">
        <v>11562</v>
      </c>
      <c r="F1791" s="14"/>
    </row>
    <row r="1792" spans="1:7" ht="15" customHeight="1" x14ac:dyDescent="0.25">
      <c r="A1792" s="14" t="s">
        <v>3050</v>
      </c>
      <c r="B1792" s="41" t="s">
        <v>538</v>
      </c>
      <c r="C1792" s="8">
        <v>2022</v>
      </c>
      <c r="D1792" s="14" t="s">
        <v>3051</v>
      </c>
      <c r="E1792" s="35" t="s">
        <v>8732</v>
      </c>
      <c r="F1792" s="14"/>
    </row>
    <row r="1793" spans="1:9" ht="15" customHeight="1" x14ac:dyDescent="0.25">
      <c r="A1793" s="14" t="s">
        <v>3052</v>
      </c>
      <c r="B1793" s="41" t="s">
        <v>9448</v>
      </c>
      <c r="C1793" s="29">
        <v>2026</v>
      </c>
      <c r="D1793" s="14" t="s">
        <v>3053</v>
      </c>
      <c r="E1793" s="35" t="s">
        <v>8732</v>
      </c>
      <c r="F1793" s="14"/>
    </row>
    <row r="1794" spans="1:9" ht="15" customHeight="1" x14ac:dyDescent="0.25">
      <c r="A1794" s="2" t="s">
        <v>3055</v>
      </c>
      <c r="B1794" s="42" t="s">
        <v>8842</v>
      </c>
      <c r="C1794" s="8">
        <v>2025</v>
      </c>
      <c r="D1794" s="32" t="s">
        <v>10469</v>
      </c>
      <c r="E1794" s="36" t="s">
        <v>8575</v>
      </c>
    </row>
    <row r="1795" spans="1:9" ht="15" customHeight="1" x14ac:dyDescent="0.25">
      <c r="A1795" s="2" t="s">
        <v>3056</v>
      </c>
      <c r="B1795" s="41" t="s">
        <v>161</v>
      </c>
      <c r="C1795" s="29">
        <v>2018</v>
      </c>
      <c r="D1795" s="32" t="s">
        <v>3057</v>
      </c>
      <c r="E1795" s="36" t="s">
        <v>1345</v>
      </c>
    </row>
    <row r="1796" spans="1:9" ht="15" customHeight="1" x14ac:dyDescent="0.25">
      <c r="A1796" s="3" t="s">
        <v>3058</v>
      </c>
      <c r="B1796" s="4" t="s">
        <v>1179</v>
      </c>
      <c r="C1796" s="13">
        <v>2013</v>
      </c>
      <c r="D1796" s="38" t="s">
        <v>3059</v>
      </c>
      <c r="E1796" s="33" t="s">
        <v>1345</v>
      </c>
    </row>
    <row r="1797" spans="1:9" ht="15" customHeight="1" x14ac:dyDescent="0.25">
      <c r="A1797" s="14" t="s">
        <v>3060</v>
      </c>
      <c r="B1797" s="41" t="s">
        <v>9244</v>
      </c>
      <c r="C1797" s="29">
        <v>2019</v>
      </c>
      <c r="D1797" s="14" t="s">
        <v>3061</v>
      </c>
      <c r="E1797" s="35" t="s">
        <v>8732</v>
      </c>
      <c r="F1797" s="14"/>
    </row>
    <row r="1798" spans="1:9" ht="15" customHeight="1" x14ac:dyDescent="0.25">
      <c r="A1798" s="14" t="s">
        <v>3062</v>
      </c>
      <c r="B1798" s="41" t="s">
        <v>9277</v>
      </c>
      <c r="C1798" s="29">
        <v>2013</v>
      </c>
      <c r="D1798" s="14" t="s">
        <v>3063</v>
      </c>
      <c r="E1798" s="35" t="s">
        <v>8732</v>
      </c>
      <c r="F1798" s="14"/>
    </row>
    <row r="1799" spans="1:9" ht="15" customHeight="1" x14ac:dyDescent="0.25">
      <c r="A1799" s="3" t="s">
        <v>3064</v>
      </c>
      <c r="B1799" s="4" t="s">
        <v>8662</v>
      </c>
      <c r="C1799" s="13">
        <v>2015</v>
      </c>
      <c r="D1799" s="38" t="s">
        <v>10004</v>
      </c>
      <c r="E1799" s="33" t="s">
        <v>1345</v>
      </c>
      <c r="I1799" s="1"/>
    </row>
    <row r="1800" spans="1:9" ht="15" customHeight="1" x14ac:dyDescent="0.25">
      <c r="A1800" s="2" t="s">
        <v>3065</v>
      </c>
      <c r="B1800" s="42" t="s">
        <v>164</v>
      </c>
      <c r="C1800" s="8">
        <v>2025</v>
      </c>
      <c r="D1800" s="32" t="s">
        <v>10422</v>
      </c>
      <c r="E1800" s="36" t="s">
        <v>1345</v>
      </c>
    </row>
    <row r="1801" spans="1:9" ht="15" customHeight="1" x14ac:dyDescent="0.25">
      <c r="A1801" s="2" t="s">
        <v>3066</v>
      </c>
      <c r="B1801" s="42" t="s">
        <v>8831</v>
      </c>
      <c r="C1801" s="8">
        <v>2024</v>
      </c>
      <c r="D1801" s="32" t="s">
        <v>9769</v>
      </c>
      <c r="E1801" s="36" t="s">
        <v>11562</v>
      </c>
    </row>
    <row r="1802" spans="1:9" ht="15" customHeight="1" x14ac:dyDescent="0.25">
      <c r="A1802" s="14" t="s">
        <v>3067</v>
      </c>
      <c r="B1802" s="41" t="s">
        <v>3069</v>
      </c>
      <c r="C1802" s="29">
        <v>2025</v>
      </c>
      <c r="D1802" s="14" t="s">
        <v>3068</v>
      </c>
      <c r="E1802" s="35" t="s">
        <v>8732</v>
      </c>
      <c r="F1802" s="14"/>
    </row>
    <row r="1803" spans="1:9" ht="15" customHeight="1" x14ac:dyDescent="0.25">
      <c r="A1803" s="14" t="s">
        <v>3070</v>
      </c>
      <c r="B1803" s="41" t="s">
        <v>9449</v>
      </c>
      <c r="C1803" s="29">
        <v>2019</v>
      </c>
      <c r="D1803" s="14" t="s">
        <v>3071</v>
      </c>
      <c r="E1803" s="35" t="s">
        <v>8732</v>
      </c>
      <c r="F1803" s="14"/>
    </row>
    <row r="1804" spans="1:9" ht="15" customHeight="1" x14ac:dyDescent="0.25">
      <c r="A1804" s="2" t="s">
        <v>3073</v>
      </c>
      <c r="B1804" s="42" t="s">
        <v>3074</v>
      </c>
      <c r="C1804" s="8">
        <v>2018</v>
      </c>
      <c r="D1804" s="32" t="s">
        <v>11605</v>
      </c>
      <c r="E1804" s="36" t="s">
        <v>1345</v>
      </c>
    </row>
    <row r="1805" spans="1:9" ht="15" customHeight="1" x14ac:dyDescent="0.25">
      <c r="A1805" s="2" t="s">
        <v>3075</v>
      </c>
      <c r="B1805" s="42" t="s">
        <v>1108</v>
      </c>
      <c r="C1805" s="8">
        <v>2018</v>
      </c>
      <c r="D1805" s="32" t="s">
        <v>9880</v>
      </c>
      <c r="E1805" s="36" t="s">
        <v>1345</v>
      </c>
    </row>
    <row r="1806" spans="1:9" ht="15" customHeight="1" x14ac:dyDescent="0.25">
      <c r="A1806" s="2" t="s">
        <v>3076</v>
      </c>
      <c r="B1806" s="42" t="s">
        <v>8829</v>
      </c>
      <c r="C1806" s="8">
        <v>2025</v>
      </c>
      <c r="D1806" s="32" t="s">
        <v>9980</v>
      </c>
      <c r="E1806" s="36" t="s">
        <v>8575</v>
      </c>
      <c r="G1806" s="14"/>
    </row>
    <row r="1807" spans="1:9" ht="15" customHeight="1" x14ac:dyDescent="0.25">
      <c r="A1807" s="14" t="s">
        <v>3077</v>
      </c>
      <c r="B1807" s="41" t="s">
        <v>9244</v>
      </c>
      <c r="C1807" s="29">
        <v>2025</v>
      </c>
      <c r="D1807" s="14" t="s">
        <v>3078</v>
      </c>
      <c r="E1807" s="35" t="s">
        <v>8732</v>
      </c>
      <c r="F1807" s="14"/>
    </row>
    <row r="1808" spans="1:9" ht="15" customHeight="1" x14ac:dyDescent="0.25">
      <c r="A1808" s="14" t="s">
        <v>3079</v>
      </c>
      <c r="B1808" s="41" t="s">
        <v>9283</v>
      </c>
      <c r="C1808" s="29">
        <v>1992</v>
      </c>
      <c r="D1808" s="14" t="s">
        <v>3080</v>
      </c>
      <c r="E1808" s="35" t="s">
        <v>8732</v>
      </c>
      <c r="F1808" s="14"/>
    </row>
    <row r="1809" spans="1:7" ht="15" customHeight="1" x14ac:dyDescent="0.25">
      <c r="A1809" s="2" t="s">
        <v>3081</v>
      </c>
      <c r="B1809" s="42" t="s">
        <v>8893</v>
      </c>
      <c r="C1809" s="8">
        <v>2016</v>
      </c>
      <c r="D1809" s="32" t="s">
        <v>9944</v>
      </c>
      <c r="E1809" s="36" t="s">
        <v>1345</v>
      </c>
    </row>
    <row r="1810" spans="1:7" ht="15" customHeight="1" x14ac:dyDescent="0.25">
      <c r="A1810" s="2" t="s">
        <v>3082</v>
      </c>
      <c r="B1810" s="42" t="s">
        <v>12029</v>
      </c>
      <c r="C1810" s="8">
        <v>2025</v>
      </c>
      <c r="D1810" s="32" t="s">
        <v>3083</v>
      </c>
      <c r="E1810" s="36" t="s">
        <v>8575</v>
      </c>
    </row>
    <row r="1811" spans="1:7" ht="15" customHeight="1" x14ac:dyDescent="0.25">
      <c r="A1811" s="14" t="s">
        <v>3084</v>
      </c>
      <c r="B1811" s="41" t="s">
        <v>152</v>
      </c>
      <c r="C1811" s="8">
        <v>2022</v>
      </c>
      <c r="D1811" s="14" t="s">
        <v>3085</v>
      </c>
      <c r="E1811" s="35" t="s">
        <v>8732</v>
      </c>
      <c r="F1811" s="14"/>
    </row>
    <row r="1812" spans="1:7" ht="15" customHeight="1" x14ac:dyDescent="0.25">
      <c r="A1812" s="2" t="s">
        <v>3086</v>
      </c>
      <c r="B1812" s="42" t="s">
        <v>137</v>
      </c>
      <c r="C1812" s="8">
        <v>2025</v>
      </c>
      <c r="D1812" s="32" t="s">
        <v>11113</v>
      </c>
      <c r="E1812" s="36" t="s">
        <v>8575</v>
      </c>
    </row>
    <row r="1813" spans="1:7" ht="15" customHeight="1" x14ac:dyDescent="0.25">
      <c r="A1813" s="2" t="s">
        <v>3087</v>
      </c>
      <c r="B1813" s="42" t="s">
        <v>8975</v>
      </c>
      <c r="C1813" s="8">
        <v>2016</v>
      </c>
      <c r="D1813" s="32" t="s">
        <v>10958</v>
      </c>
      <c r="E1813" s="36" t="s">
        <v>8575</v>
      </c>
    </row>
    <row r="1814" spans="1:7" ht="15" customHeight="1" x14ac:dyDescent="0.25">
      <c r="A1814" s="2" t="s">
        <v>3088</v>
      </c>
      <c r="B1814" s="42" t="s">
        <v>8799</v>
      </c>
      <c r="C1814" s="8">
        <v>2019</v>
      </c>
      <c r="D1814" s="32" t="s">
        <v>11361</v>
      </c>
      <c r="E1814" s="36" t="s">
        <v>8575</v>
      </c>
    </row>
    <row r="1815" spans="1:7" ht="15" customHeight="1" x14ac:dyDescent="0.25">
      <c r="A1815" s="2" t="s">
        <v>3089</v>
      </c>
      <c r="B1815" s="42" t="s">
        <v>8976</v>
      </c>
      <c r="C1815" s="8">
        <v>2018</v>
      </c>
      <c r="D1815" s="32" t="s">
        <v>11362</v>
      </c>
      <c r="E1815" s="36" t="s">
        <v>8575</v>
      </c>
    </row>
    <row r="1816" spans="1:7" ht="15" customHeight="1" x14ac:dyDescent="0.25">
      <c r="A1816" s="2" t="s">
        <v>3090</v>
      </c>
      <c r="B1816" s="42" t="s">
        <v>220</v>
      </c>
      <c r="C1816" s="8">
        <v>2020</v>
      </c>
      <c r="D1816" s="32" t="s">
        <v>11360</v>
      </c>
      <c r="E1816" s="36" t="s">
        <v>8575</v>
      </c>
    </row>
    <row r="1817" spans="1:7" ht="15" customHeight="1" x14ac:dyDescent="0.25">
      <c r="A1817" s="2" t="s">
        <v>3091</v>
      </c>
      <c r="B1817" s="42" t="s">
        <v>3092</v>
      </c>
      <c r="C1817" s="8">
        <v>2025</v>
      </c>
      <c r="D1817" s="32" t="s">
        <v>10893</v>
      </c>
      <c r="E1817" s="36" t="s">
        <v>1345</v>
      </c>
    </row>
    <row r="1818" spans="1:7" ht="15" customHeight="1" x14ac:dyDescent="0.25">
      <c r="A1818" s="2" t="s">
        <v>3093</v>
      </c>
      <c r="B1818" s="42" t="s">
        <v>8977</v>
      </c>
      <c r="C1818" s="29">
        <v>2025</v>
      </c>
      <c r="D1818" s="32" t="s">
        <v>3094</v>
      </c>
      <c r="E1818" s="36" t="s">
        <v>1345</v>
      </c>
    </row>
    <row r="1819" spans="1:7" ht="15" customHeight="1" x14ac:dyDescent="0.25">
      <c r="A1819" s="3" t="s">
        <v>3095</v>
      </c>
      <c r="B1819" s="4" t="s">
        <v>8747</v>
      </c>
      <c r="C1819" s="8">
        <v>2004</v>
      </c>
      <c r="D1819" s="38" t="s">
        <v>11261</v>
      </c>
      <c r="E1819" s="33" t="s">
        <v>1345</v>
      </c>
      <c r="F1819" s="1"/>
    </row>
    <row r="1820" spans="1:7" ht="15" customHeight="1" x14ac:dyDescent="0.25">
      <c r="A1820" s="14" t="s">
        <v>3096</v>
      </c>
      <c r="B1820" s="41" t="s">
        <v>9444</v>
      </c>
      <c r="C1820" s="29">
        <v>2013</v>
      </c>
      <c r="D1820" s="14" t="s">
        <v>3097</v>
      </c>
      <c r="E1820" s="35" t="s">
        <v>8732</v>
      </c>
      <c r="F1820" s="14"/>
    </row>
    <row r="1821" spans="1:7" ht="15" customHeight="1" x14ac:dyDescent="0.25">
      <c r="A1821" s="14" t="s">
        <v>3098</v>
      </c>
      <c r="B1821" s="41" t="s">
        <v>9357</v>
      </c>
      <c r="C1821" s="29">
        <v>2012</v>
      </c>
      <c r="D1821" s="14" t="s">
        <v>3099</v>
      </c>
      <c r="E1821" s="35" t="s">
        <v>8732</v>
      </c>
      <c r="F1821" s="14"/>
    </row>
    <row r="1822" spans="1:7" ht="15" customHeight="1" x14ac:dyDescent="0.25">
      <c r="A1822" s="2" t="s">
        <v>3100</v>
      </c>
      <c r="B1822" s="42" t="s">
        <v>8908</v>
      </c>
      <c r="C1822" s="8">
        <v>2025</v>
      </c>
      <c r="D1822" s="32" t="s">
        <v>11364</v>
      </c>
      <c r="E1822" s="36" t="s">
        <v>1345</v>
      </c>
    </row>
    <row r="1823" spans="1:7" ht="15" customHeight="1" x14ac:dyDescent="0.25">
      <c r="A1823" s="14" t="s">
        <v>3101</v>
      </c>
      <c r="B1823" s="41" t="s">
        <v>8640</v>
      </c>
      <c r="C1823" s="29">
        <v>2025</v>
      </c>
      <c r="D1823" s="14" t="s">
        <v>3102</v>
      </c>
      <c r="E1823" s="35" t="s">
        <v>8732</v>
      </c>
      <c r="F1823" s="14"/>
    </row>
    <row r="1824" spans="1:7" ht="15" customHeight="1" x14ac:dyDescent="0.25">
      <c r="A1824" s="2" t="s">
        <v>3103</v>
      </c>
      <c r="B1824" s="42" t="s">
        <v>8978</v>
      </c>
      <c r="C1824" s="8">
        <v>2025</v>
      </c>
      <c r="D1824" s="32" t="s">
        <v>11197</v>
      </c>
      <c r="E1824" s="36" t="s">
        <v>1345</v>
      </c>
      <c r="G1824" s="14"/>
    </row>
    <row r="1825" spans="1:9" ht="15" customHeight="1" x14ac:dyDescent="0.25">
      <c r="A1825" s="2" t="s">
        <v>3104</v>
      </c>
      <c r="B1825" s="42" t="s">
        <v>8979</v>
      </c>
      <c r="C1825" s="8">
        <v>2016</v>
      </c>
      <c r="D1825" s="32" t="s">
        <v>10183</v>
      </c>
      <c r="E1825" s="36" t="s">
        <v>8575</v>
      </c>
    </row>
    <row r="1826" spans="1:9" ht="15" customHeight="1" x14ac:dyDescent="0.25">
      <c r="A1826" s="2" t="s">
        <v>3105</v>
      </c>
      <c r="B1826" s="42" t="s">
        <v>8913</v>
      </c>
      <c r="C1826" s="8">
        <v>2024</v>
      </c>
      <c r="D1826" s="32" t="s">
        <v>9914</v>
      </c>
      <c r="E1826" s="36" t="s">
        <v>8575</v>
      </c>
      <c r="G1826" s="14"/>
    </row>
    <row r="1827" spans="1:9" ht="15" customHeight="1" x14ac:dyDescent="0.25">
      <c r="A1827" s="14" t="s">
        <v>3106</v>
      </c>
      <c r="B1827" s="41" t="s">
        <v>1538</v>
      </c>
      <c r="C1827" s="29">
        <v>2026</v>
      </c>
      <c r="D1827" s="14" t="s">
        <v>3107</v>
      </c>
      <c r="E1827" s="35" t="s">
        <v>8732</v>
      </c>
      <c r="F1827" s="14"/>
    </row>
    <row r="1828" spans="1:9" ht="15" customHeight="1" x14ac:dyDescent="0.25">
      <c r="A1828" s="2" t="s">
        <v>3108</v>
      </c>
      <c r="B1828" s="42" t="s">
        <v>8980</v>
      </c>
      <c r="C1828" s="8">
        <v>2016</v>
      </c>
      <c r="D1828" s="32" t="s">
        <v>11139</v>
      </c>
      <c r="E1828" s="36" t="s">
        <v>1345</v>
      </c>
    </row>
    <row r="1829" spans="1:9" ht="15" customHeight="1" x14ac:dyDescent="0.25">
      <c r="A1829" s="3" t="s">
        <v>3109</v>
      </c>
      <c r="B1829" s="4" t="s">
        <v>1405</v>
      </c>
      <c r="C1829" s="13">
        <v>2012</v>
      </c>
      <c r="D1829" s="38" t="s">
        <v>3110</v>
      </c>
      <c r="E1829" s="33" t="s">
        <v>1345</v>
      </c>
    </row>
    <row r="1830" spans="1:9" ht="15" customHeight="1" x14ac:dyDescent="0.25">
      <c r="A1830" s="3" t="s">
        <v>3111</v>
      </c>
      <c r="B1830" s="4" t="s">
        <v>3112</v>
      </c>
      <c r="C1830" s="8">
        <v>2013</v>
      </c>
      <c r="D1830" s="38" t="s">
        <v>11337</v>
      </c>
      <c r="E1830" s="33" t="s">
        <v>1345</v>
      </c>
      <c r="F1830" s="1"/>
      <c r="I1830" s="1"/>
    </row>
    <row r="1831" spans="1:9" ht="15" customHeight="1" x14ac:dyDescent="0.25">
      <c r="A1831" s="3" t="s">
        <v>3113</v>
      </c>
      <c r="B1831" s="4" t="s">
        <v>693</v>
      </c>
      <c r="C1831" s="29">
        <v>2012</v>
      </c>
      <c r="D1831" s="38" t="s">
        <v>3114</v>
      </c>
      <c r="E1831" s="33" t="s">
        <v>1345</v>
      </c>
    </row>
    <row r="1832" spans="1:9" ht="15" customHeight="1" x14ac:dyDescent="0.25">
      <c r="A1832" s="14" t="s">
        <v>3115</v>
      </c>
      <c r="B1832" s="41" t="s">
        <v>8765</v>
      </c>
      <c r="C1832" s="29">
        <v>2012</v>
      </c>
      <c r="D1832" s="14" t="s">
        <v>3116</v>
      </c>
      <c r="E1832" s="35" t="s">
        <v>8732</v>
      </c>
      <c r="F1832" s="14"/>
    </row>
    <row r="1833" spans="1:9" ht="15" customHeight="1" x14ac:dyDescent="0.25">
      <c r="A1833" s="14" t="s">
        <v>3117</v>
      </c>
      <c r="B1833" s="41" t="s">
        <v>9450</v>
      </c>
      <c r="C1833" s="29">
        <v>2022</v>
      </c>
      <c r="D1833" s="14" t="s">
        <v>3118</v>
      </c>
      <c r="E1833" s="35" t="s">
        <v>8732</v>
      </c>
      <c r="F1833" s="14"/>
    </row>
    <row r="1834" spans="1:9" ht="15" customHeight="1" x14ac:dyDescent="0.25">
      <c r="A1834" s="3" t="s">
        <v>3119</v>
      </c>
      <c r="B1834" s="4" t="s">
        <v>159</v>
      </c>
      <c r="C1834" s="13">
        <v>2015</v>
      </c>
      <c r="D1834" s="38" t="s">
        <v>3120</v>
      </c>
      <c r="E1834" s="33" t="s">
        <v>1345</v>
      </c>
    </row>
    <row r="1835" spans="1:9" ht="15" customHeight="1" x14ac:dyDescent="0.25">
      <c r="A1835" s="2" t="s">
        <v>3121</v>
      </c>
      <c r="B1835" s="42" t="s">
        <v>11875</v>
      </c>
      <c r="C1835" s="29">
        <v>2016</v>
      </c>
      <c r="D1835" s="32" t="s">
        <v>3122</v>
      </c>
      <c r="E1835" s="36" t="s">
        <v>1345</v>
      </c>
    </row>
    <row r="1836" spans="1:9" ht="15" customHeight="1" x14ac:dyDescent="0.25">
      <c r="A1836" s="14" t="s">
        <v>3123</v>
      </c>
      <c r="B1836" s="41" t="s">
        <v>8765</v>
      </c>
      <c r="C1836" s="29">
        <v>2022</v>
      </c>
      <c r="D1836" s="14" t="s">
        <v>3124</v>
      </c>
      <c r="E1836" s="35" t="s">
        <v>8732</v>
      </c>
      <c r="F1836" s="14"/>
    </row>
    <row r="1837" spans="1:9" ht="15" customHeight="1" x14ac:dyDescent="0.25">
      <c r="A1837" s="2" t="s">
        <v>3125</v>
      </c>
      <c r="B1837" s="42" t="s">
        <v>3126</v>
      </c>
      <c r="C1837" s="8">
        <v>2020</v>
      </c>
      <c r="D1837" s="32" t="s">
        <v>10655</v>
      </c>
      <c r="E1837" s="36" t="s">
        <v>8575</v>
      </c>
    </row>
    <row r="1838" spans="1:9" ht="15" customHeight="1" x14ac:dyDescent="0.25">
      <c r="A1838" s="14" t="s">
        <v>3127</v>
      </c>
      <c r="B1838" s="41" t="s">
        <v>8661</v>
      </c>
      <c r="C1838" s="8">
        <v>2019</v>
      </c>
      <c r="D1838" s="14" t="s">
        <v>9453</v>
      </c>
      <c r="E1838" s="35" t="s">
        <v>8732</v>
      </c>
      <c r="F1838" s="14"/>
    </row>
    <row r="1839" spans="1:9" ht="15" customHeight="1" x14ac:dyDescent="0.25">
      <c r="A1839" s="14" t="s">
        <v>3127</v>
      </c>
      <c r="B1839" s="41" t="s">
        <v>8742</v>
      </c>
      <c r="C1839" s="8">
        <v>2019</v>
      </c>
      <c r="D1839" s="14" t="s">
        <v>9452</v>
      </c>
      <c r="E1839" s="35" t="s">
        <v>8732</v>
      </c>
      <c r="F1839" s="14"/>
    </row>
    <row r="1840" spans="1:9" ht="15" customHeight="1" x14ac:dyDescent="0.25">
      <c r="A1840" s="14" t="s">
        <v>3127</v>
      </c>
      <c r="B1840" s="41" t="s">
        <v>9451</v>
      </c>
      <c r="C1840" s="29">
        <v>2019</v>
      </c>
      <c r="D1840" s="14" t="s">
        <v>3128</v>
      </c>
      <c r="E1840" s="35" t="s">
        <v>8732</v>
      </c>
      <c r="F1840" s="14"/>
    </row>
    <row r="1841" spans="1:7" ht="16.149999999999999" customHeight="1" x14ac:dyDescent="0.25">
      <c r="A1841" s="2" t="s">
        <v>3129</v>
      </c>
      <c r="B1841" s="42" t="s">
        <v>164</v>
      </c>
      <c r="C1841" s="8">
        <v>2019</v>
      </c>
      <c r="D1841" s="32" t="s">
        <v>11288</v>
      </c>
      <c r="E1841" s="36" t="s">
        <v>8575</v>
      </c>
    </row>
    <row r="1842" spans="1:7" ht="15" customHeight="1" x14ac:dyDescent="0.25">
      <c r="A1842" s="2" t="s">
        <v>3130</v>
      </c>
      <c r="B1842" s="42" t="s">
        <v>8831</v>
      </c>
      <c r="C1842" s="8">
        <v>2019</v>
      </c>
      <c r="D1842" s="32" t="s">
        <v>11290</v>
      </c>
      <c r="E1842" s="36" t="s">
        <v>8575</v>
      </c>
    </row>
    <row r="1843" spans="1:7" ht="15" customHeight="1" x14ac:dyDescent="0.25">
      <c r="A1843" s="2" t="s">
        <v>3131</v>
      </c>
      <c r="B1843" s="42" t="s">
        <v>8826</v>
      </c>
      <c r="C1843" s="8">
        <v>2020</v>
      </c>
      <c r="D1843" s="32" t="s">
        <v>9856</v>
      </c>
      <c r="E1843" s="36" t="s">
        <v>8575</v>
      </c>
      <c r="G1843" s="14"/>
    </row>
    <row r="1844" spans="1:7" ht="15" customHeight="1" x14ac:dyDescent="0.25">
      <c r="A1844" s="2" t="s">
        <v>3132</v>
      </c>
      <c r="B1844" s="42" t="s">
        <v>548</v>
      </c>
      <c r="C1844" s="29">
        <v>2019</v>
      </c>
      <c r="D1844" s="32" t="s">
        <v>10400</v>
      </c>
      <c r="E1844" s="36" t="s">
        <v>8575</v>
      </c>
    </row>
    <row r="1845" spans="1:7" ht="15" customHeight="1" x14ac:dyDescent="0.25">
      <c r="A1845" s="14" t="s">
        <v>3133</v>
      </c>
      <c r="B1845" s="41" t="s">
        <v>3135</v>
      </c>
      <c r="C1845" s="29">
        <v>2025</v>
      </c>
      <c r="D1845" s="14" t="s">
        <v>3134</v>
      </c>
      <c r="E1845" s="35" t="s">
        <v>8732</v>
      </c>
      <c r="F1845" s="14"/>
    </row>
    <row r="1846" spans="1:7" ht="15" customHeight="1" x14ac:dyDescent="0.25">
      <c r="A1846" s="3" t="s">
        <v>3136</v>
      </c>
      <c r="B1846" s="4" t="s">
        <v>8650</v>
      </c>
      <c r="C1846" s="13">
        <v>2013</v>
      </c>
      <c r="D1846" s="38" t="s">
        <v>3137</v>
      </c>
      <c r="E1846" s="33" t="s">
        <v>1345</v>
      </c>
      <c r="G1846" s="14"/>
    </row>
    <row r="1847" spans="1:7" ht="15" customHeight="1" x14ac:dyDescent="0.25">
      <c r="A1847" s="3" t="s">
        <v>8704</v>
      </c>
      <c r="B1847" s="4" t="s">
        <v>3141</v>
      </c>
      <c r="C1847" s="13">
        <v>2002</v>
      </c>
      <c r="D1847" s="38" t="s">
        <v>8619</v>
      </c>
      <c r="E1847" s="33" t="s">
        <v>8575</v>
      </c>
      <c r="F1847" s="1"/>
    </row>
    <row r="1848" spans="1:7" ht="15" customHeight="1" x14ac:dyDescent="0.25">
      <c r="A1848" s="2" t="s">
        <v>3139</v>
      </c>
      <c r="B1848" s="42" t="s">
        <v>8981</v>
      </c>
      <c r="C1848" s="29">
        <v>2021</v>
      </c>
      <c r="D1848" s="32" t="s">
        <v>10848</v>
      </c>
      <c r="E1848" s="36" t="s">
        <v>1345</v>
      </c>
    </row>
    <row r="1849" spans="1:7" ht="15" customHeight="1" x14ac:dyDescent="0.25">
      <c r="A1849" s="2" t="s">
        <v>3140</v>
      </c>
      <c r="B1849" s="42" t="s">
        <v>8982</v>
      </c>
      <c r="C1849" s="8">
        <v>2023</v>
      </c>
      <c r="D1849" s="32" t="s">
        <v>10445</v>
      </c>
      <c r="E1849" s="36" t="s">
        <v>1345</v>
      </c>
      <c r="G1849" s="14"/>
    </row>
    <row r="1850" spans="1:7" ht="15" customHeight="1" x14ac:dyDescent="0.25">
      <c r="A1850" s="2" t="s">
        <v>3142</v>
      </c>
      <c r="B1850" s="42" t="s">
        <v>8983</v>
      </c>
      <c r="C1850" s="8">
        <v>2024</v>
      </c>
      <c r="D1850" s="32" t="s">
        <v>10228</v>
      </c>
      <c r="E1850" s="36" t="s">
        <v>8575</v>
      </c>
    </row>
    <row r="1851" spans="1:7" ht="15" customHeight="1" x14ac:dyDescent="0.25">
      <c r="A1851" s="3" t="s">
        <v>3144</v>
      </c>
      <c r="B1851" s="4" t="s">
        <v>3145</v>
      </c>
      <c r="C1851" s="13">
        <v>2000</v>
      </c>
      <c r="D1851" s="38" t="s">
        <v>9860</v>
      </c>
      <c r="E1851" s="33" t="s">
        <v>1345</v>
      </c>
      <c r="F1851" s="1"/>
    </row>
    <row r="1852" spans="1:7" ht="15" customHeight="1" x14ac:dyDescent="0.25">
      <c r="A1852" s="3" t="s">
        <v>3146</v>
      </c>
      <c r="B1852" s="4" t="s">
        <v>3147</v>
      </c>
      <c r="C1852" s="13">
        <v>2000</v>
      </c>
      <c r="D1852" s="38" t="s">
        <v>9797</v>
      </c>
      <c r="E1852" s="33" t="s">
        <v>1345</v>
      </c>
      <c r="F1852" s="1"/>
    </row>
    <row r="1853" spans="1:7" ht="15" customHeight="1" x14ac:dyDescent="0.25">
      <c r="A1853" s="14" t="s">
        <v>3148</v>
      </c>
      <c r="B1853" s="41" t="s">
        <v>9218</v>
      </c>
      <c r="C1853" s="29">
        <v>2023</v>
      </c>
      <c r="D1853" s="14" t="s">
        <v>3149</v>
      </c>
      <c r="E1853" s="35" t="s">
        <v>8732</v>
      </c>
      <c r="F1853" s="14"/>
    </row>
    <row r="1854" spans="1:7" ht="15" customHeight="1" x14ac:dyDescent="0.25">
      <c r="A1854" s="3" t="s">
        <v>3150</v>
      </c>
      <c r="B1854" s="4" t="s">
        <v>3151</v>
      </c>
      <c r="C1854" s="13">
        <v>2000</v>
      </c>
      <c r="D1854" s="38" t="s">
        <v>10894</v>
      </c>
      <c r="E1854" s="33" t="s">
        <v>1345</v>
      </c>
      <c r="F1854" s="1"/>
    </row>
    <row r="1855" spans="1:7" ht="15" customHeight="1" x14ac:dyDescent="0.25">
      <c r="A1855" s="2" t="s">
        <v>8984</v>
      </c>
      <c r="B1855" s="41" t="s">
        <v>3152</v>
      </c>
      <c r="C1855" s="29">
        <v>2022</v>
      </c>
      <c r="D1855" s="32" t="s">
        <v>11126</v>
      </c>
      <c r="E1855" s="36" t="s">
        <v>1345</v>
      </c>
      <c r="G1855" s="14"/>
    </row>
    <row r="1856" spans="1:7" ht="15" customHeight="1" x14ac:dyDescent="0.25">
      <c r="A1856" s="3" t="s">
        <v>3153</v>
      </c>
      <c r="B1856" s="4" t="s">
        <v>251</v>
      </c>
      <c r="C1856" s="13">
        <v>2015</v>
      </c>
      <c r="D1856" s="38" t="s">
        <v>9926</v>
      </c>
      <c r="E1856" s="33" t="s">
        <v>1345</v>
      </c>
    </row>
    <row r="1857" spans="1:7" ht="15" customHeight="1" x14ac:dyDescent="0.25">
      <c r="A1857" s="3" t="s">
        <v>3154</v>
      </c>
      <c r="B1857" s="4" t="s">
        <v>251</v>
      </c>
      <c r="C1857" s="13">
        <v>2012</v>
      </c>
      <c r="D1857" s="38" t="s">
        <v>3155</v>
      </c>
      <c r="E1857" s="33" t="s">
        <v>1345</v>
      </c>
    </row>
    <row r="1858" spans="1:7" ht="15" customHeight="1" x14ac:dyDescent="0.25">
      <c r="A1858" s="14" t="s">
        <v>9454</v>
      </c>
      <c r="B1858" s="41" t="s">
        <v>9455</v>
      </c>
      <c r="C1858" s="29">
        <v>2004</v>
      </c>
      <c r="D1858" s="14" t="s">
        <v>9456</v>
      </c>
      <c r="E1858" s="35" t="s">
        <v>1345</v>
      </c>
      <c r="F1858" s="14"/>
      <c r="G1858" s="12"/>
    </row>
    <row r="1859" spans="1:7" ht="15" customHeight="1" x14ac:dyDescent="0.25">
      <c r="A1859" s="2" t="s">
        <v>3156</v>
      </c>
      <c r="B1859" s="42" t="s">
        <v>614</v>
      </c>
      <c r="C1859" s="8">
        <v>2021</v>
      </c>
      <c r="D1859" s="32" t="s">
        <v>11275</v>
      </c>
      <c r="E1859" s="36" t="s">
        <v>1345</v>
      </c>
      <c r="G1859" s="14"/>
    </row>
    <row r="1860" spans="1:7" ht="15" customHeight="1" x14ac:dyDescent="0.25">
      <c r="A1860" s="14" t="s">
        <v>3157</v>
      </c>
      <c r="B1860" s="41" t="s">
        <v>2922</v>
      </c>
      <c r="C1860" s="29">
        <v>2020</v>
      </c>
      <c r="D1860" s="14" t="s">
        <v>3158</v>
      </c>
      <c r="E1860" s="35" t="s">
        <v>8732</v>
      </c>
      <c r="F1860" s="14"/>
    </row>
    <row r="1861" spans="1:7" ht="15" customHeight="1" x14ac:dyDescent="0.25">
      <c r="A1861" s="14" t="s">
        <v>3159</v>
      </c>
      <c r="B1861" s="41" t="s">
        <v>161</v>
      </c>
      <c r="C1861" s="29">
        <v>2016</v>
      </c>
      <c r="D1861" s="14" t="s">
        <v>3160</v>
      </c>
      <c r="E1861" s="35" t="s">
        <v>8732</v>
      </c>
      <c r="F1861" s="14"/>
    </row>
    <row r="1862" spans="1:7" ht="15" customHeight="1" x14ac:dyDescent="0.25">
      <c r="A1862" s="14" t="s">
        <v>3161</v>
      </c>
      <c r="B1862" s="41" t="s">
        <v>3163</v>
      </c>
      <c r="C1862" s="29">
        <v>2025</v>
      </c>
      <c r="D1862" s="14" t="s">
        <v>3162</v>
      </c>
      <c r="E1862" s="35" t="s">
        <v>8732</v>
      </c>
      <c r="F1862" s="14"/>
    </row>
    <row r="1863" spans="1:7" ht="15" customHeight="1" x14ac:dyDescent="0.25">
      <c r="A1863" s="14" t="s">
        <v>3164</v>
      </c>
      <c r="B1863" s="41" t="s">
        <v>9204</v>
      </c>
      <c r="C1863" s="29">
        <v>2020</v>
      </c>
      <c r="D1863" s="14" t="s">
        <v>3165</v>
      </c>
      <c r="E1863" s="35" t="s">
        <v>8732</v>
      </c>
      <c r="F1863" s="14"/>
    </row>
    <row r="1864" spans="1:7" ht="15" customHeight="1" x14ac:dyDescent="0.25">
      <c r="A1864" s="2" t="s">
        <v>3166</v>
      </c>
      <c r="B1864" s="42" t="s">
        <v>8799</v>
      </c>
      <c r="C1864" s="8">
        <v>2021</v>
      </c>
      <c r="D1864" s="32" t="s">
        <v>9884</v>
      </c>
      <c r="E1864" s="36" t="s">
        <v>8575</v>
      </c>
    </row>
    <row r="1865" spans="1:7" ht="15" customHeight="1" x14ac:dyDescent="0.25">
      <c r="A1865" s="2" t="s">
        <v>3167</v>
      </c>
      <c r="B1865" s="42" t="s">
        <v>8846</v>
      </c>
      <c r="C1865" s="8">
        <v>2022</v>
      </c>
      <c r="D1865" s="32" t="s">
        <v>9885</v>
      </c>
      <c r="E1865" s="36" t="s">
        <v>8575</v>
      </c>
    </row>
    <row r="1866" spans="1:7" ht="15" customHeight="1" x14ac:dyDescent="0.25">
      <c r="A1866" s="2" t="s">
        <v>3168</v>
      </c>
      <c r="B1866" s="42" t="s">
        <v>614</v>
      </c>
      <c r="C1866" s="8">
        <v>2021</v>
      </c>
      <c r="D1866" s="32" t="s">
        <v>11237</v>
      </c>
      <c r="E1866" s="36" t="s">
        <v>1345</v>
      </c>
    </row>
    <row r="1867" spans="1:7" ht="15" customHeight="1" x14ac:dyDescent="0.25">
      <c r="A1867" s="2" t="s">
        <v>3169</v>
      </c>
      <c r="B1867" s="42" t="s">
        <v>11869</v>
      </c>
      <c r="C1867" s="8">
        <v>2016</v>
      </c>
      <c r="D1867" s="32" t="s">
        <v>12048</v>
      </c>
      <c r="E1867" s="36" t="s">
        <v>8575</v>
      </c>
    </row>
    <row r="1868" spans="1:7" ht="15" customHeight="1" x14ac:dyDescent="0.25">
      <c r="A1868" s="14" t="s">
        <v>3170</v>
      </c>
      <c r="B1868" s="41" t="s">
        <v>9272</v>
      </c>
      <c r="C1868" s="29">
        <v>2022</v>
      </c>
      <c r="D1868" s="14" t="s">
        <v>3171</v>
      </c>
      <c r="E1868" s="35" t="s">
        <v>8732</v>
      </c>
      <c r="F1868" s="14"/>
    </row>
    <row r="1869" spans="1:7" ht="15" customHeight="1" x14ac:dyDescent="0.25">
      <c r="A1869" s="14" t="s">
        <v>3170</v>
      </c>
      <c r="B1869" s="41" t="s">
        <v>8659</v>
      </c>
      <c r="C1869" s="8">
        <v>2022</v>
      </c>
      <c r="D1869" s="14" t="s">
        <v>3172</v>
      </c>
      <c r="E1869" s="35" t="s">
        <v>8732</v>
      </c>
      <c r="F1869" s="14"/>
    </row>
    <row r="1870" spans="1:7" ht="15" customHeight="1" x14ac:dyDescent="0.25">
      <c r="A1870" s="14" t="s">
        <v>3173</v>
      </c>
      <c r="B1870" s="41" t="s">
        <v>8659</v>
      </c>
      <c r="C1870" s="29">
        <v>2021</v>
      </c>
      <c r="D1870" s="14" t="s">
        <v>3174</v>
      </c>
      <c r="E1870" s="35" t="s">
        <v>8732</v>
      </c>
      <c r="F1870" s="14"/>
    </row>
    <row r="1871" spans="1:7" ht="15" customHeight="1" x14ac:dyDescent="0.25">
      <c r="A1871" s="14" t="s">
        <v>3175</v>
      </c>
      <c r="B1871" s="41" t="s">
        <v>174</v>
      </c>
      <c r="C1871" s="29">
        <v>2025</v>
      </c>
      <c r="D1871" s="14" t="s">
        <v>3176</v>
      </c>
      <c r="E1871" s="35" t="s">
        <v>8732</v>
      </c>
      <c r="F1871" s="14"/>
    </row>
    <row r="1872" spans="1:7" ht="15" customHeight="1" x14ac:dyDescent="0.25">
      <c r="A1872" s="3" t="s">
        <v>3177</v>
      </c>
      <c r="B1872" s="4" t="s">
        <v>8748</v>
      </c>
      <c r="C1872" s="13">
        <v>2015</v>
      </c>
      <c r="D1872" s="38" t="s">
        <v>10146</v>
      </c>
      <c r="E1872" s="33" t="s">
        <v>1345</v>
      </c>
      <c r="F1872" s="1"/>
    </row>
    <row r="1873" spans="1:7" ht="15" customHeight="1" x14ac:dyDescent="0.25">
      <c r="A1873" s="3" t="s">
        <v>3178</v>
      </c>
      <c r="B1873" s="4" t="s">
        <v>161</v>
      </c>
      <c r="C1873" s="13">
        <v>2013</v>
      </c>
      <c r="D1873" s="38" t="s">
        <v>3179</v>
      </c>
      <c r="E1873" s="33" t="s">
        <v>1345</v>
      </c>
    </row>
    <row r="1874" spans="1:7" ht="15" customHeight="1" x14ac:dyDescent="0.25">
      <c r="A1874" s="14" t="s">
        <v>3180</v>
      </c>
      <c r="B1874" s="41" t="s">
        <v>9290</v>
      </c>
      <c r="C1874" s="29">
        <v>2003</v>
      </c>
      <c r="D1874" s="14" t="s">
        <v>10805</v>
      </c>
      <c r="E1874" s="35" t="s">
        <v>8732</v>
      </c>
      <c r="F1874" s="14"/>
    </row>
    <row r="1875" spans="1:7" ht="15" customHeight="1" x14ac:dyDescent="0.25">
      <c r="A1875" s="3" t="s">
        <v>3181</v>
      </c>
      <c r="B1875" s="4" t="s">
        <v>3182</v>
      </c>
      <c r="C1875" s="13">
        <v>2006</v>
      </c>
      <c r="D1875" s="38" t="s">
        <v>9809</v>
      </c>
      <c r="E1875" s="33" t="s">
        <v>1345</v>
      </c>
      <c r="F1875" s="1"/>
    </row>
    <row r="1876" spans="1:7" ht="15" customHeight="1" x14ac:dyDescent="0.25">
      <c r="A1876" s="14" t="s">
        <v>3183</v>
      </c>
      <c r="B1876" s="41" t="s">
        <v>9290</v>
      </c>
      <c r="C1876" s="8">
        <v>2003</v>
      </c>
      <c r="D1876" s="14" t="s">
        <v>3184</v>
      </c>
      <c r="E1876" s="35" t="s">
        <v>8732</v>
      </c>
      <c r="F1876" s="14"/>
    </row>
    <row r="1877" spans="1:7" ht="15" customHeight="1" x14ac:dyDescent="0.25">
      <c r="A1877" s="14" t="s">
        <v>3185</v>
      </c>
      <c r="B1877" s="41" t="s">
        <v>9457</v>
      </c>
      <c r="C1877" s="29">
        <v>2019</v>
      </c>
      <c r="D1877" s="14" t="s">
        <v>3186</v>
      </c>
      <c r="E1877" s="35" t="s">
        <v>8732</v>
      </c>
      <c r="F1877" s="14"/>
    </row>
    <row r="1878" spans="1:7" ht="15" customHeight="1" x14ac:dyDescent="0.25">
      <c r="A1878" s="2" t="s">
        <v>3187</v>
      </c>
      <c r="B1878" s="42" t="s">
        <v>11914</v>
      </c>
      <c r="C1878" s="8">
        <v>2017</v>
      </c>
      <c r="D1878" s="32" t="s">
        <v>3188</v>
      </c>
      <c r="E1878" s="36" t="s">
        <v>1345</v>
      </c>
    </row>
    <row r="1879" spans="1:7" ht="15" customHeight="1" x14ac:dyDescent="0.25">
      <c r="A1879" s="14" t="s">
        <v>3189</v>
      </c>
      <c r="B1879" s="41" t="s">
        <v>112</v>
      </c>
      <c r="C1879" s="29">
        <v>2014</v>
      </c>
      <c r="D1879" s="14" t="s">
        <v>3190</v>
      </c>
      <c r="E1879" s="35" t="s">
        <v>8732</v>
      </c>
      <c r="F1879" s="14"/>
    </row>
    <row r="1880" spans="1:7" ht="15" customHeight="1" x14ac:dyDescent="0.25">
      <c r="A1880" s="2" t="s">
        <v>3191</v>
      </c>
      <c r="B1880" s="42" t="s">
        <v>1506</v>
      </c>
      <c r="C1880" s="8">
        <v>2025</v>
      </c>
      <c r="D1880" s="32" t="s">
        <v>11993</v>
      </c>
      <c r="E1880" s="36" t="s">
        <v>11562</v>
      </c>
    </row>
    <row r="1881" spans="1:7" ht="15" customHeight="1" x14ac:dyDescent="0.25">
      <c r="A1881" s="2" t="s">
        <v>3192</v>
      </c>
      <c r="B1881" s="42" t="s">
        <v>296</v>
      </c>
      <c r="C1881" s="8">
        <v>2025</v>
      </c>
      <c r="D1881" s="32" t="s">
        <v>3193</v>
      </c>
      <c r="E1881" s="36" t="s">
        <v>1345</v>
      </c>
    </row>
    <row r="1882" spans="1:7" ht="15" customHeight="1" x14ac:dyDescent="0.25">
      <c r="A1882" s="14" t="s">
        <v>3194</v>
      </c>
      <c r="B1882" s="41" t="s">
        <v>9204</v>
      </c>
      <c r="C1882" s="29">
        <v>2025</v>
      </c>
      <c r="D1882" s="14" t="s">
        <v>3195</v>
      </c>
      <c r="E1882" s="35" t="s">
        <v>8732</v>
      </c>
      <c r="F1882" s="14"/>
    </row>
    <row r="1883" spans="1:7" ht="15" customHeight="1" x14ac:dyDescent="0.25">
      <c r="A1883" s="14" t="s">
        <v>3196</v>
      </c>
      <c r="B1883" s="41" t="s">
        <v>3198</v>
      </c>
      <c r="C1883" s="29">
        <v>2023</v>
      </c>
      <c r="D1883" s="14" t="s">
        <v>3197</v>
      </c>
      <c r="E1883" s="35" t="s">
        <v>8732</v>
      </c>
      <c r="F1883" s="14"/>
    </row>
    <row r="1884" spans="1:7" ht="15" customHeight="1" x14ac:dyDescent="0.25">
      <c r="A1884" s="14" t="s">
        <v>3199</v>
      </c>
      <c r="B1884" s="41" t="s">
        <v>763</v>
      </c>
      <c r="C1884" s="29">
        <v>2024</v>
      </c>
      <c r="D1884" s="14" t="s">
        <v>3201</v>
      </c>
      <c r="E1884" s="35" t="s">
        <v>8732</v>
      </c>
      <c r="F1884" s="14"/>
    </row>
    <row r="1885" spans="1:7" ht="15" customHeight="1" x14ac:dyDescent="0.25">
      <c r="A1885" s="14" t="s">
        <v>3199</v>
      </c>
      <c r="B1885" s="41" t="s">
        <v>9458</v>
      </c>
      <c r="C1885" s="29">
        <v>2025</v>
      </c>
      <c r="D1885" s="14" t="s">
        <v>3202</v>
      </c>
      <c r="E1885" s="35" t="s">
        <v>8732</v>
      </c>
      <c r="F1885" s="14"/>
    </row>
    <row r="1886" spans="1:7" ht="15" customHeight="1" x14ac:dyDescent="0.25">
      <c r="A1886" s="14" t="s">
        <v>3199</v>
      </c>
      <c r="B1886" s="41" t="s">
        <v>1679</v>
      </c>
      <c r="C1886" s="29">
        <v>2019</v>
      </c>
      <c r="D1886" s="14" t="s">
        <v>3200</v>
      </c>
      <c r="E1886" s="35" t="s">
        <v>8732</v>
      </c>
      <c r="F1886" s="14"/>
    </row>
    <row r="1887" spans="1:7" ht="15" customHeight="1" x14ac:dyDescent="0.25">
      <c r="A1887" s="2" t="s">
        <v>3203</v>
      </c>
      <c r="B1887" s="42" t="s">
        <v>8917</v>
      </c>
      <c r="C1887" s="8">
        <v>2025</v>
      </c>
      <c r="D1887" s="32" t="s">
        <v>9973</v>
      </c>
      <c r="E1887" s="36" t="s">
        <v>8575</v>
      </c>
      <c r="G1887" s="14"/>
    </row>
    <row r="1888" spans="1:7" ht="15" customHeight="1" x14ac:dyDescent="0.25">
      <c r="A1888" s="2" t="s">
        <v>3204</v>
      </c>
      <c r="B1888" s="42" t="s">
        <v>8826</v>
      </c>
      <c r="C1888" s="8">
        <v>2022</v>
      </c>
      <c r="D1888" s="32" t="s">
        <v>11440</v>
      </c>
      <c r="E1888" s="36" t="s">
        <v>11562</v>
      </c>
    </row>
    <row r="1889" spans="1:6" ht="15" customHeight="1" x14ac:dyDescent="0.25">
      <c r="A1889" s="2" t="s">
        <v>3205</v>
      </c>
      <c r="B1889" s="42" t="s">
        <v>8840</v>
      </c>
      <c r="C1889" s="8">
        <v>2024</v>
      </c>
      <c r="D1889" s="32" t="s">
        <v>9875</v>
      </c>
      <c r="E1889" s="36" t="s">
        <v>8575</v>
      </c>
    </row>
    <row r="1890" spans="1:6" ht="15" customHeight="1" x14ac:dyDescent="0.25">
      <c r="A1890" s="2" t="s">
        <v>3206</v>
      </c>
      <c r="B1890" s="42" t="s">
        <v>8811</v>
      </c>
      <c r="C1890" s="8">
        <v>2022</v>
      </c>
      <c r="D1890" s="32" t="s">
        <v>10681</v>
      </c>
      <c r="E1890" s="36" t="s">
        <v>8575</v>
      </c>
    </row>
    <row r="1891" spans="1:6" ht="15" customHeight="1" x14ac:dyDescent="0.25">
      <c r="A1891" s="14" t="s">
        <v>3207</v>
      </c>
      <c r="B1891" s="41" t="s">
        <v>3209</v>
      </c>
      <c r="C1891" s="29">
        <v>2026</v>
      </c>
      <c r="D1891" s="14" t="s">
        <v>3208</v>
      </c>
      <c r="E1891" s="35" t="s">
        <v>8732</v>
      </c>
      <c r="F1891" s="14"/>
    </row>
    <row r="1892" spans="1:6" ht="15" customHeight="1" x14ac:dyDescent="0.25">
      <c r="A1892" s="14" t="s">
        <v>3210</v>
      </c>
      <c r="B1892" s="41" t="s">
        <v>9459</v>
      </c>
      <c r="C1892" s="29">
        <v>2018</v>
      </c>
      <c r="D1892" s="14" t="s">
        <v>3211</v>
      </c>
      <c r="E1892" s="35" t="s">
        <v>8732</v>
      </c>
      <c r="F1892" s="14"/>
    </row>
    <row r="1893" spans="1:6" ht="15" customHeight="1" x14ac:dyDescent="0.25">
      <c r="A1893" s="3" t="s">
        <v>3212</v>
      </c>
      <c r="B1893" s="4" t="s">
        <v>947</v>
      </c>
      <c r="C1893" s="8">
        <v>2008</v>
      </c>
      <c r="D1893" s="38" t="s">
        <v>11262</v>
      </c>
      <c r="E1893" s="33" t="s">
        <v>1345</v>
      </c>
      <c r="F1893" s="1"/>
    </row>
    <row r="1894" spans="1:6" ht="15" customHeight="1" x14ac:dyDescent="0.25">
      <c r="A1894" s="14" t="s">
        <v>3213</v>
      </c>
      <c r="B1894" s="41" t="s">
        <v>9290</v>
      </c>
      <c r="C1894" s="29">
        <v>2003</v>
      </c>
      <c r="D1894" s="14" t="s">
        <v>11546</v>
      </c>
      <c r="E1894" s="35" t="s">
        <v>8732</v>
      </c>
      <c r="F1894" s="14"/>
    </row>
    <row r="1895" spans="1:6" ht="15" customHeight="1" x14ac:dyDescent="0.25">
      <c r="A1895" s="2" t="s">
        <v>3214</v>
      </c>
      <c r="B1895" s="42" t="s">
        <v>12049</v>
      </c>
      <c r="C1895" s="29">
        <v>2025</v>
      </c>
      <c r="D1895" s="32" t="s">
        <v>3215</v>
      </c>
      <c r="E1895" s="36" t="s">
        <v>1345</v>
      </c>
    </row>
    <row r="1896" spans="1:6" ht="15" customHeight="1" x14ac:dyDescent="0.25">
      <c r="A1896" s="2" t="s">
        <v>3216</v>
      </c>
      <c r="B1896" s="41" t="s">
        <v>11818</v>
      </c>
      <c r="C1896" s="29">
        <v>2019</v>
      </c>
      <c r="D1896" s="32" t="s">
        <v>3217</v>
      </c>
      <c r="E1896" s="36" t="s">
        <v>1345</v>
      </c>
    </row>
    <row r="1897" spans="1:6" ht="15" customHeight="1" x14ac:dyDescent="0.25">
      <c r="A1897" s="3" t="s">
        <v>3218</v>
      </c>
      <c r="B1897" s="4" t="s">
        <v>1218</v>
      </c>
      <c r="C1897" s="13">
        <v>2005</v>
      </c>
      <c r="D1897" s="38" t="s">
        <v>10196</v>
      </c>
      <c r="E1897" s="33" t="s">
        <v>1345</v>
      </c>
      <c r="F1897" s="1"/>
    </row>
    <row r="1898" spans="1:6" ht="15" customHeight="1" x14ac:dyDescent="0.25">
      <c r="A1898" s="3" t="s">
        <v>3219</v>
      </c>
      <c r="B1898" s="4" t="s">
        <v>869</v>
      </c>
      <c r="C1898" s="8">
        <v>2014</v>
      </c>
      <c r="D1898" s="38" t="s">
        <v>3220</v>
      </c>
      <c r="E1898" s="33" t="s">
        <v>1345</v>
      </c>
    </row>
    <row r="1899" spans="1:6" ht="15" customHeight="1" x14ac:dyDescent="0.25">
      <c r="A1899" s="14" t="s">
        <v>3221</v>
      </c>
      <c r="B1899" s="41" t="s">
        <v>9460</v>
      </c>
      <c r="C1899" s="29">
        <v>2022</v>
      </c>
      <c r="D1899" s="14" t="s">
        <v>3222</v>
      </c>
      <c r="E1899" s="35" t="s">
        <v>8732</v>
      </c>
      <c r="F1899" s="14"/>
    </row>
    <row r="1900" spans="1:6" ht="15" customHeight="1" x14ac:dyDescent="0.25">
      <c r="A1900" s="14" t="s">
        <v>3223</v>
      </c>
      <c r="B1900" s="41" t="s">
        <v>8765</v>
      </c>
      <c r="C1900" s="29">
        <v>2024</v>
      </c>
      <c r="D1900" s="14" t="s">
        <v>3224</v>
      </c>
      <c r="E1900" s="35" t="s">
        <v>8732</v>
      </c>
      <c r="F1900" s="14"/>
    </row>
    <row r="1901" spans="1:6" ht="15" customHeight="1" x14ac:dyDescent="0.25">
      <c r="A1901" s="14" t="s">
        <v>3225</v>
      </c>
      <c r="B1901" s="41" t="s">
        <v>9461</v>
      </c>
      <c r="C1901" s="29">
        <v>2023</v>
      </c>
      <c r="D1901" s="14" t="s">
        <v>3227</v>
      </c>
      <c r="E1901" s="35" t="s">
        <v>8732</v>
      </c>
      <c r="F1901" s="14"/>
    </row>
    <row r="1902" spans="1:6" ht="15" customHeight="1" x14ac:dyDescent="0.25">
      <c r="A1902" s="14" t="s">
        <v>3225</v>
      </c>
      <c r="B1902" s="41" t="s">
        <v>8659</v>
      </c>
      <c r="C1902" s="29">
        <v>2019</v>
      </c>
      <c r="D1902" s="14" t="s">
        <v>3226</v>
      </c>
      <c r="E1902" s="35" t="s">
        <v>8732</v>
      </c>
      <c r="F1902" s="14"/>
    </row>
    <row r="1903" spans="1:6" ht="15" customHeight="1" x14ac:dyDescent="0.25">
      <c r="A1903" s="3" t="s">
        <v>3228</v>
      </c>
      <c r="B1903" s="4" t="s">
        <v>72</v>
      </c>
      <c r="C1903" s="13">
        <v>2015</v>
      </c>
      <c r="D1903" s="38" t="s">
        <v>3229</v>
      </c>
      <c r="E1903" s="33" t="s">
        <v>1345</v>
      </c>
    </row>
    <row r="1904" spans="1:6" ht="15" customHeight="1" x14ac:dyDescent="0.25">
      <c r="A1904" s="14" t="s">
        <v>3230</v>
      </c>
      <c r="B1904" s="41" t="s">
        <v>9246</v>
      </c>
      <c r="C1904" s="29">
        <v>2012</v>
      </c>
      <c r="D1904" s="14" t="s">
        <v>3231</v>
      </c>
      <c r="E1904" s="35" t="s">
        <v>8732</v>
      </c>
      <c r="F1904" s="14"/>
    </row>
    <row r="1905" spans="1:7" ht="15" customHeight="1" x14ac:dyDescent="0.25">
      <c r="A1905" s="3" t="s">
        <v>3232</v>
      </c>
      <c r="B1905" s="4" t="s">
        <v>3233</v>
      </c>
      <c r="C1905" s="29">
        <v>2016</v>
      </c>
      <c r="D1905" s="38" t="s">
        <v>11070</v>
      </c>
      <c r="E1905" s="33" t="s">
        <v>1345</v>
      </c>
      <c r="F1905" s="1"/>
    </row>
    <row r="1906" spans="1:7" ht="15" customHeight="1" x14ac:dyDescent="0.25">
      <c r="A1906" s="14" t="s">
        <v>3234</v>
      </c>
      <c r="B1906" s="41" t="s">
        <v>8765</v>
      </c>
      <c r="C1906" s="29">
        <v>2011</v>
      </c>
      <c r="D1906" s="14" t="s">
        <v>3235</v>
      </c>
      <c r="E1906" s="35" t="s">
        <v>8732</v>
      </c>
      <c r="F1906" s="14"/>
    </row>
    <row r="1907" spans="1:7" ht="15" customHeight="1" x14ac:dyDescent="0.25">
      <c r="A1907" s="3" t="s">
        <v>3236</v>
      </c>
      <c r="B1907" s="4" t="s">
        <v>1058</v>
      </c>
      <c r="C1907" s="13">
        <v>2014</v>
      </c>
      <c r="D1907" s="38" t="s">
        <v>3237</v>
      </c>
      <c r="E1907" s="33" t="s">
        <v>8575</v>
      </c>
      <c r="G1907" s="14"/>
    </row>
    <row r="1908" spans="1:7" ht="15" customHeight="1" x14ac:dyDescent="0.25">
      <c r="A1908" s="16" t="s">
        <v>3238</v>
      </c>
      <c r="B1908" s="43" t="s">
        <v>3138</v>
      </c>
      <c r="C1908" s="20">
        <v>2008</v>
      </c>
      <c r="D1908" s="39" t="s">
        <v>3239</v>
      </c>
      <c r="E1908" s="33" t="s">
        <v>1345</v>
      </c>
      <c r="F1908" s="1"/>
      <c r="G1908" s="1"/>
    </row>
    <row r="1909" spans="1:7" ht="15" customHeight="1" x14ac:dyDescent="0.25">
      <c r="A1909" s="3" t="s">
        <v>3240</v>
      </c>
      <c r="B1909" s="4" t="s">
        <v>3241</v>
      </c>
      <c r="C1909" s="13">
        <v>2005</v>
      </c>
      <c r="D1909" s="38" t="s">
        <v>10083</v>
      </c>
      <c r="E1909" s="33" t="s">
        <v>1345</v>
      </c>
      <c r="F1909" s="1"/>
    </row>
    <row r="1910" spans="1:7" ht="15" customHeight="1" x14ac:dyDescent="0.25">
      <c r="A1910" s="3" t="s">
        <v>3242</v>
      </c>
      <c r="B1910" s="4" t="s">
        <v>3244</v>
      </c>
      <c r="C1910" s="29">
        <v>2014</v>
      </c>
      <c r="D1910" s="38" t="s">
        <v>3243</v>
      </c>
      <c r="E1910" s="33" t="s">
        <v>1345</v>
      </c>
    </row>
    <row r="1911" spans="1:7" ht="15" customHeight="1" x14ac:dyDescent="0.25">
      <c r="A1911" s="2" t="s">
        <v>8985</v>
      </c>
      <c r="B1911" s="42" t="s">
        <v>8897</v>
      </c>
      <c r="C1911" s="8">
        <v>2016</v>
      </c>
      <c r="D1911" s="32" t="s">
        <v>10065</v>
      </c>
      <c r="E1911" s="36" t="s">
        <v>1345</v>
      </c>
    </row>
    <row r="1912" spans="1:7" ht="15" customHeight="1" x14ac:dyDescent="0.25">
      <c r="A1912" s="14" t="s">
        <v>3245</v>
      </c>
      <c r="B1912" s="41" t="s">
        <v>8649</v>
      </c>
      <c r="C1912" s="29">
        <v>2017</v>
      </c>
      <c r="D1912" s="14" t="s">
        <v>3246</v>
      </c>
      <c r="E1912" s="35" t="s">
        <v>8732</v>
      </c>
      <c r="F1912" s="14"/>
    </row>
    <row r="1913" spans="1:7" ht="15" customHeight="1" x14ac:dyDescent="0.25">
      <c r="A1913" s="2" t="s">
        <v>3247</v>
      </c>
      <c r="B1913" s="41" t="s">
        <v>8763</v>
      </c>
      <c r="C1913" s="29">
        <v>2020</v>
      </c>
      <c r="D1913" s="32" t="s">
        <v>10014</v>
      </c>
      <c r="E1913" s="36" t="s">
        <v>1345</v>
      </c>
    </row>
    <row r="1914" spans="1:7" ht="15" customHeight="1" x14ac:dyDescent="0.25">
      <c r="A1914" s="2" t="s">
        <v>3248</v>
      </c>
      <c r="B1914" s="42" t="s">
        <v>8863</v>
      </c>
      <c r="C1914" s="8">
        <v>2018</v>
      </c>
      <c r="D1914" s="32" t="s">
        <v>10472</v>
      </c>
      <c r="E1914" s="36" t="s">
        <v>1345</v>
      </c>
    </row>
    <row r="1915" spans="1:7" ht="15" customHeight="1" x14ac:dyDescent="0.25">
      <c r="A1915" s="3" t="s">
        <v>3249</v>
      </c>
      <c r="B1915" s="4" t="s">
        <v>174</v>
      </c>
      <c r="C1915" s="29">
        <v>2006</v>
      </c>
      <c r="D1915" s="38" t="s">
        <v>10778</v>
      </c>
      <c r="E1915" s="33" t="s">
        <v>1345</v>
      </c>
      <c r="F1915" s="1"/>
    </row>
    <row r="1916" spans="1:7" ht="15" customHeight="1" x14ac:dyDescent="0.25">
      <c r="A1916" s="14" t="s">
        <v>3250</v>
      </c>
      <c r="B1916" s="41" t="s">
        <v>102</v>
      </c>
      <c r="C1916" s="29">
        <v>2025</v>
      </c>
      <c r="D1916" s="14" t="s">
        <v>3251</v>
      </c>
      <c r="E1916" s="35" t="s">
        <v>8732</v>
      </c>
      <c r="F1916" s="14"/>
    </row>
    <row r="1917" spans="1:7" ht="15" customHeight="1" x14ac:dyDescent="0.25">
      <c r="A1917" s="14" t="s">
        <v>3252</v>
      </c>
      <c r="B1917" s="41" t="s">
        <v>9224</v>
      </c>
      <c r="C1917" s="29">
        <v>2022</v>
      </c>
      <c r="D1917" s="14" t="s">
        <v>3253</v>
      </c>
      <c r="E1917" s="35" t="s">
        <v>8732</v>
      </c>
      <c r="F1917" s="14"/>
    </row>
    <row r="1918" spans="1:7" ht="15" customHeight="1" x14ac:dyDescent="0.25">
      <c r="A1918" s="14" t="s">
        <v>3254</v>
      </c>
      <c r="B1918" s="41" t="s">
        <v>9216</v>
      </c>
      <c r="C1918" s="29">
        <v>2023</v>
      </c>
      <c r="D1918" s="14" t="s">
        <v>3255</v>
      </c>
      <c r="E1918" s="35" t="s">
        <v>8732</v>
      </c>
      <c r="F1918" s="14"/>
    </row>
    <row r="1919" spans="1:7" ht="15" customHeight="1" x14ac:dyDescent="0.25">
      <c r="A1919" s="14" t="s">
        <v>3256</v>
      </c>
      <c r="B1919" s="41" t="s">
        <v>125</v>
      </c>
      <c r="C1919" s="29">
        <v>2019</v>
      </c>
      <c r="D1919" s="14" t="s">
        <v>3257</v>
      </c>
      <c r="E1919" s="35" t="s">
        <v>8732</v>
      </c>
      <c r="F1919" s="14"/>
    </row>
    <row r="1920" spans="1:7" ht="15" customHeight="1" x14ac:dyDescent="0.25">
      <c r="A1920" s="14" t="s">
        <v>3258</v>
      </c>
      <c r="B1920" s="41" t="s">
        <v>9462</v>
      </c>
      <c r="C1920" s="29">
        <v>2023</v>
      </c>
      <c r="D1920" s="14" t="s">
        <v>3259</v>
      </c>
      <c r="E1920" s="35" t="s">
        <v>8732</v>
      </c>
      <c r="F1920" s="14"/>
    </row>
    <row r="1921" spans="1:8" ht="15" customHeight="1" x14ac:dyDescent="0.25">
      <c r="A1921" s="2" t="s">
        <v>3260</v>
      </c>
      <c r="B1921" s="42" t="s">
        <v>3261</v>
      </c>
      <c r="C1921" s="8">
        <v>2019</v>
      </c>
      <c r="D1921" s="32" t="s">
        <v>10365</v>
      </c>
      <c r="E1921" s="36" t="s">
        <v>8575</v>
      </c>
    </row>
    <row r="1922" spans="1:8" ht="15" customHeight="1" x14ac:dyDescent="0.25">
      <c r="A1922" s="3" t="s">
        <v>3262</v>
      </c>
      <c r="B1922" s="4" t="s">
        <v>3263</v>
      </c>
      <c r="C1922" s="13">
        <v>1999</v>
      </c>
      <c r="D1922" s="38" t="s">
        <v>11446</v>
      </c>
      <c r="E1922" s="33" t="s">
        <v>1345</v>
      </c>
      <c r="F1922" s="1"/>
    </row>
    <row r="1923" spans="1:8" ht="15" customHeight="1" x14ac:dyDescent="0.25">
      <c r="A1923" s="2" t="s">
        <v>3264</v>
      </c>
      <c r="B1923" s="42" t="s">
        <v>8986</v>
      </c>
      <c r="C1923" s="8">
        <v>2021</v>
      </c>
      <c r="D1923" s="32" t="s">
        <v>10917</v>
      </c>
      <c r="E1923" s="36" t="s">
        <v>1345</v>
      </c>
    </row>
    <row r="1924" spans="1:8" ht="15" customHeight="1" x14ac:dyDescent="0.25">
      <c r="A1924" s="14" t="s">
        <v>8730</v>
      </c>
      <c r="B1924" s="41" t="s">
        <v>233</v>
      </c>
      <c r="C1924" s="29">
        <v>2012</v>
      </c>
      <c r="D1924" s="14" t="s">
        <v>9463</v>
      </c>
      <c r="E1924" s="35" t="s">
        <v>8732</v>
      </c>
      <c r="F1924" s="14"/>
    </row>
    <row r="1925" spans="1:8" ht="15" customHeight="1" x14ac:dyDescent="0.25">
      <c r="A1925" s="14" t="s">
        <v>8730</v>
      </c>
      <c r="B1925" s="41" t="s">
        <v>8731</v>
      </c>
      <c r="C1925" s="8">
        <v>2012</v>
      </c>
      <c r="D1925" s="38" t="s">
        <v>3265</v>
      </c>
      <c r="E1925" s="37" t="s">
        <v>8575</v>
      </c>
      <c r="F1925" s="1"/>
      <c r="G1925" s="14"/>
    </row>
    <row r="1926" spans="1:8" ht="15" customHeight="1" x14ac:dyDescent="0.25">
      <c r="A1926" s="11" t="s">
        <v>3266</v>
      </c>
      <c r="B1926" s="4" t="s">
        <v>403</v>
      </c>
      <c r="C1926" s="8">
        <v>2009</v>
      </c>
      <c r="D1926" s="38" t="s">
        <v>3267</v>
      </c>
      <c r="E1926" s="33" t="s">
        <v>1345</v>
      </c>
      <c r="F1926" s="12"/>
      <c r="G1926" s="14"/>
    </row>
    <row r="1927" spans="1:8" ht="15" customHeight="1" x14ac:dyDescent="0.25">
      <c r="A1927" s="3" t="s">
        <v>8786</v>
      </c>
      <c r="B1927" s="4" t="s">
        <v>251</v>
      </c>
      <c r="C1927" s="13">
        <v>2008</v>
      </c>
      <c r="D1927" s="38" t="s">
        <v>8787</v>
      </c>
      <c r="E1927" s="33" t="s">
        <v>8575</v>
      </c>
      <c r="F1927" s="1"/>
      <c r="H1927" s="12"/>
    </row>
    <row r="1928" spans="1:8" ht="15" customHeight="1" x14ac:dyDescent="0.25">
      <c r="A1928" s="2" t="s">
        <v>3268</v>
      </c>
      <c r="B1928" s="42" t="s">
        <v>8834</v>
      </c>
      <c r="C1928" s="8">
        <v>2021</v>
      </c>
      <c r="D1928" s="32" t="s">
        <v>10306</v>
      </c>
      <c r="E1928" s="36" t="s">
        <v>1345</v>
      </c>
      <c r="G1928" s="14"/>
    </row>
    <row r="1929" spans="1:8" ht="15" customHeight="1" x14ac:dyDescent="0.25">
      <c r="A1929" s="2" t="s">
        <v>3269</v>
      </c>
      <c r="B1929" s="42" t="s">
        <v>8834</v>
      </c>
      <c r="C1929" s="29">
        <v>2023</v>
      </c>
      <c r="D1929" s="32" t="s">
        <v>10784</v>
      </c>
      <c r="E1929" s="36" t="s">
        <v>1345</v>
      </c>
      <c r="G1929" s="14"/>
    </row>
    <row r="1930" spans="1:8" ht="15" customHeight="1" x14ac:dyDescent="0.25">
      <c r="A1930" s="14" t="s">
        <v>3270</v>
      </c>
      <c r="B1930" s="41" t="s">
        <v>8736</v>
      </c>
      <c r="C1930" s="29">
        <v>2020</v>
      </c>
      <c r="D1930" s="14" t="s">
        <v>3271</v>
      </c>
      <c r="E1930" s="35" t="s">
        <v>8732</v>
      </c>
      <c r="F1930" s="14"/>
    </row>
    <row r="1931" spans="1:8" ht="15" customHeight="1" x14ac:dyDescent="0.25">
      <c r="A1931" s="14" t="s">
        <v>3272</v>
      </c>
      <c r="B1931" s="41" t="s">
        <v>220</v>
      </c>
      <c r="C1931" s="29">
        <v>1985</v>
      </c>
      <c r="D1931" s="14" t="s">
        <v>3273</v>
      </c>
      <c r="E1931" s="35" t="s">
        <v>8732</v>
      </c>
      <c r="F1931" s="14"/>
    </row>
    <row r="1932" spans="1:8" ht="15" customHeight="1" x14ac:dyDescent="0.25">
      <c r="A1932" s="3" t="s">
        <v>3274</v>
      </c>
      <c r="B1932" s="4" t="s">
        <v>3275</v>
      </c>
      <c r="C1932" s="13">
        <v>1962</v>
      </c>
      <c r="D1932" s="38" t="s">
        <v>10949</v>
      </c>
      <c r="E1932" s="33" t="s">
        <v>1345</v>
      </c>
      <c r="F1932" s="1"/>
    </row>
    <row r="1933" spans="1:8" ht="15" customHeight="1" x14ac:dyDescent="0.25">
      <c r="A1933" s="14" t="s">
        <v>3276</v>
      </c>
      <c r="B1933" s="41" t="s">
        <v>9363</v>
      </c>
      <c r="C1933" s="29">
        <v>2008</v>
      </c>
      <c r="D1933" s="14" t="s">
        <v>3277</v>
      </c>
      <c r="E1933" s="35" t="s">
        <v>8732</v>
      </c>
      <c r="F1933" s="14"/>
    </row>
    <row r="1934" spans="1:8" ht="15" customHeight="1" x14ac:dyDescent="0.25">
      <c r="A1934" s="14" t="s">
        <v>3276</v>
      </c>
      <c r="B1934" s="41" t="s">
        <v>9363</v>
      </c>
      <c r="C1934" s="29">
        <v>2011</v>
      </c>
      <c r="D1934" s="14" t="s">
        <v>3278</v>
      </c>
      <c r="E1934" s="35" t="s">
        <v>8732</v>
      </c>
      <c r="F1934" s="14"/>
    </row>
    <row r="1935" spans="1:8" ht="15" customHeight="1" x14ac:dyDescent="0.25">
      <c r="A1935" s="14" t="s">
        <v>3279</v>
      </c>
      <c r="B1935" s="41" t="s">
        <v>93</v>
      </c>
      <c r="C1935" s="29">
        <v>2024</v>
      </c>
      <c r="D1935" s="14" t="s">
        <v>3280</v>
      </c>
      <c r="E1935" s="35" t="s">
        <v>8732</v>
      </c>
      <c r="F1935" s="14"/>
    </row>
    <row r="1936" spans="1:8" ht="15" customHeight="1" x14ac:dyDescent="0.25">
      <c r="A1936" s="2" t="s">
        <v>11896</v>
      </c>
      <c r="B1936" s="42" t="s">
        <v>429</v>
      </c>
      <c r="C1936" s="29">
        <v>2019</v>
      </c>
      <c r="D1936" s="32" t="s">
        <v>4679</v>
      </c>
      <c r="E1936" s="36" t="s">
        <v>1345</v>
      </c>
    </row>
    <row r="1937" spans="1:9" ht="15" customHeight="1" x14ac:dyDescent="0.25">
      <c r="A1937" s="2" t="s">
        <v>3281</v>
      </c>
      <c r="B1937" s="42" t="s">
        <v>8884</v>
      </c>
      <c r="C1937" s="8">
        <v>2021</v>
      </c>
      <c r="D1937" s="32" t="s">
        <v>10374</v>
      </c>
      <c r="E1937" s="36" t="s">
        <v>8575</v>
      </c>
    </row>
    <row r="1938" spans="1:9" ht="15" customHeight="1" x14ac:dyDescent="0.25">
      <c r="A1938" s="3" t="s">
        <v>11779</v>
      </c>
      <c r="B1938" s="4" t="s">
        <v>8705</v>
      </c>
      <c r="C1938" s="13">
        <v>1986</v>
      </c>
      <c r="D1938" s="38" t="s">
        <v>3282</v>
      </c>
      <c r="E1938" s="33" t="s">
        <v>8575</v>
      </c>
      <c r="F1938" s="1"/>
    </row>
    <row r="1939" spans="1:9" ht="15" customHeight="1" x14ac:dyDescent="0.25">
      <c r="A1939" s="14" t="s">
        <v>9464</v>
      </c>
      <c r="B1939" s="41" t="s">
        <v>8663</v>
      </c>
      <c r="C1939" s="29">
        <v>2012</v>
      </c>
      <c r="D1939" s="14" t="s">
        <v>9465</v>
      </c>
      <c r="E1939" s="35" t="s">
        <v>8732</v>
      </c>
      <c r="F1939" s="14"/>
    </row>
    <row r="1940" spans="1:9" ht="15" customHeight="1" x14ac:dyDescent="0.25">
      <c r="A1940" s="14" t="s">
        <v>3283</v>
      </c>
      <c r="B1940" s="41" t="s">
        <v>8659</v>
      </c>
      <c r="C1940" s="29">
        <v>2023</v>
      </c>
      <c r="D1940" s="14" t="s">
        <v>3284</v>
      </c>
      <c r="E1940" s="35" t="s">
        <v>8732</v>
      </c>
      <c r="F1940" s="14"/>
    </row>
    <row r="1941" spans="1:9" ht="15" customHeight="1" x14ac:dyDescent="0.25">
      <c r="A1941" s="14" t="s">
        <v>3285</v>
      </c>
      <c r="B1941" s="41" t="s">
        <v>9466</v>
      </c>
      <c r="C1941" s="29">
        <v>2026</v>
      </c>
      <c r="D1941" s="14" t="s">
        <v>11628</v>
      </c>
      <c r="E1941" s="35" t="s">
        <v>8732</v>
      </c>
      <c r="F1941" s="14"/>
    </row>
    <row r="1942" spans="1:9" ht="15" customHeight="1" x14ac:dyDescent="0.25">
      <c r="A1942" s="14" t="s">
        <v>3286</v>
      </c>
      <c r="B1942" s="41" t="s">
        <v>1254</v>
      </c>
      <c r="C1942" s="29">
        <v>2009</v>
      </c>
      <c r="D1942" s="14" t="s">
        <v>3287</v>
      </c>
      <c r="E1942" s="35" t="s">
        <v>8732</v>
      </c>
      <c r="F1942" s="14"/>
    </row>
    <row r="1943" spans="1:9" ht="15" customHeight="1" x14ac:dyDescent="0.25">
      <c r="A1943" s="14" t="s">
        <v>3288</v>
      </c>
      <c r="B1943" s="41" t="s">
        <v>8745</v>
      </c>
      <c r="C1943" s="29">
        <v>2021</v>
      </c>
      <c r="D1943" s="14" t="s">
        <v>3290</v>
      </c>
      <c r="E1943" s="35" t="s">
        <v>8575</v>
      </c>
      <c r="F1943" s="14"/>
    </row>
    <row r="1944" spans="1:9" ht="15" customHeight="1" x14ac:dyDescent="0.25">
      <c r="A1944" s="14" t="s">
        <v>3288</v>
      </c>
      <c r="B1944" s="41" t="s">
        <v>8754</v>
      </c>
      <c r="C1944" s="29">
        <v>2015</v>
      </c>
      <c r="D1944" s="14" t="s">
        <v>3289</v>
      </c>
      <c r="E1944" s="35" t="s">
        <v>8732</v>
      </c>
      <c r="F1944" s="14"/>
    </row>
    <row r="1945" spans="1:9" ht="15" customHeight="1" x14ac:dyDescent="0.25">
      <c r="A1945" s="14" t="s">
        <v>3291</v>
      </c>
      <c r="B1945" s="41" t="s">
        <v>3293</v>
      </c>
      <c r="C1945" s="29">
        <v>2007</v>
      </c>
      <c r="D1945" s="14" t="s">
        <v>3292</v>
      </c>
      <c r="E1945" s="35" t="s">
        <v>8732</v>
      </c>
      <c r="F1945" s="14"/>
    </row>
    <row r="1946" spans="1:9" ht="15" customHeight="1" x14ac:dyDescent="0.25">
      <c r="A1946" s="3" t="s">
        <v>8706</v>
      </c>
      <c r="B1946" s="4" t="s">
        <v>27</v>
      </c>
      <c r="C1946" s="29">
        <v>2011</v>
      </c>
      <c r="D1946" s="14" t="s">
        <v>9467</v>
      </c>
      <c r="E1946" s="35" t="s">
        <v>8575</v>
      </c>
      <c r="F1946" s="14"/>
      <c r="G1946" s="1"/>
      <c r="H1946" s="1"/>
      <c r="I1946" s="12"/>
    </row>
    <row r="1947" spans="1:9" ht="15" customHeight="1" x14ac:dyDescent="0.25">
      <c r="A1947" s="3" t="s">
        <v>3294</v>
      </c>
      <c r="B1947" s="4" t="s">
        <v>3295</v>
      </c>
      <c r="C1947" s="13">
        <v>2006</v>
      </c>
      <c r="D1947" s="38" t="s">
        <v>11300</v>
      </c>
      <c r="E1947" s="33" t="s">
        <v>1345</v>
      </c>
      <c r="F1947" s="1"/>
    </row>
    <row r="1948" spans="1:9" ht="15" customHeight="1" x14ac:dyDescent="0.25">
      <c r="A1948" s="3" t="s">
        <v>3296</v>
      </c>
      <c r="B1948" s="41" t="s">
        <v>8749</v>
      </c>
      <c r="C1948" s="13">
        <v>2007</v>
      </c>
      <c r="D1948" s="38" t="s">
        <v>9872</v>
      </c>
      <c r="E1948" s="33" t="s">
        <v>8575</v>
      </c>
      <c r="F1948" s="14"/>
    </row>
    <row r="1949" spans="1:9" ht="15" customHeight="1" x14ac:dyDescent="0.25">
      <c r="A1949" s="14" t="s">
        <v>3297</v>
      </c>
      <c r="B1949" s="41" t="s">
        <v>2559</v>
      </c>
      <c r="C1949" s="8">
        <v>2020</v>
      </c>
      <c r="D1949" s="14" t="s">
        <v>3298</v>
      </c>
      <c r="E1949" s="35" t="s">
        <v>8732</v>
      </c>
      <c r="F1949" s="14"/>
    </row>
    <row r="1950" spans="1:9" ht="15" customHeight="1" x14ac:dyDescent="0.25">
      <c r="A1950" s="14" t="s">
        <v>3299</v>
      </c>
      <c r="B1950" s="41" t="s">
        <v>8765</v>
      </c>
      <c r="C1950" s="29">
        <v>2013</v>
      </c>
      <c r="D1950" s="14" t="s">
        <v>3300</v>
      </c>
      <c r="E1950" s="35" t="s">
        <v>8732</v>
      </c>
      <c r="F1950" s="14"/>
    </row>
    <row r="1951" spans="1:9" ht="15" customHeight="1" x14ac:dyDescent="0.25">
      <c r="A1951" s="14" t="s">
        <v>3301</v>
      </c>
      <c r="B1951" s="41" t="s">
        <v>1679</v>
      </c>
      <c r="C1951" s="29">
        <v>2021</v>
      </c>
      <c r="D1951" s="14" t="s">
        <v>12115</v>
      </c>
      <c r="E1951" s="35" t="s">
        <v>8732</v>
      </c>
      <c r="F1951" s="14"/>
    </row>
    <row r="1952" spans="1:9" ht="15" customHeight="1" x14ac:dyDescent="0.25">
      <c r="A1952" s="2" t="s">
        <v>3302</v>
      </c>
      <c r="B1952" s="42" t="s">
        <v>8840</v>
      </c>
      <c r="C1952" s="8">
        <v>2025</v>
      </c>
      <c r="D1952" s="32" t="s">
        <v>11321</v>
      </c>
      <c r="E1952" s="36" t="s">
        <v>8575</v>
      </c>
      <c r="G1952" s="14"/>
    </row>
    <row r="1953" spans="1:7" ht="15" customHeight="1" x14ac:dyDescent="0.25">
      <c r="A1953" s="2" t="s">
        <v>3303</v>
      </c>
      <c r="B1953" s="42" t="s">
        <v>161</v>
      </c>
      <c r="C1953" s="8">
        <v>2018</v>
      </c>
      <c r="D1953" s="32" t="s">
        <v>3304</v>
      </c>
      <c r="E1953" s="36" t="s">
        <v>1345</v>
      </c>
    </row>
    <row r="1954" spans="1:7" ht="15" customHeight="1" x14ac:dyDescent="0.25">
      <c r="A1954" s="2" t="s">
        <v>3305</v>
      </c>
      <c r="B1954" s="42" t="s">
        <v>8373</v>
      </c>
      <c r="C1954" s="8">
        <v>2017</v>
      </c>
      <c r="D1954" s="32" t="s">
        <v>3306</v>
      </c>
      <c r="E1954" s="36" t="s">
        <v>1345</v>
      </c>
    </row>
    <row r="1955" spans="1:7" ht="15" customHeight="1" x14ac:dyDescent="0.25">
      <c r="A1955" s="2" t="s">
        <v>3307</v>
      </c>
      <c r="B1955" s="42" t="s">
        <v>11770</v>
      </c>
      <c r="C1955" s="8">
        <v>2025</v>
      </c>
      <c r="D1955" s="32" t="s">
        <v>3308</v>
      </c>
      <c r="E1955" s="36" t="s">
        <v>1345</v>
      </c>
    </row>
    <row r="1956" spans="1:7" ht="15" customHeight="1" x14ac:dyDescent="0.25">
      <c r="A1956" s="14" t="s">
        <v>3309</v>
      </c>
      <c r="B1956" s="41" t="s">
        <v>9468</v>
      </c>
      <c r="C1956" s="29">
        <v>2016</v>
      </c>
      <c r="D1956" s="14" t="s">
        <v>3310</v>
      </c>
      <c r="E1956" s="35" t="s">
        <v>8732</v>
      </c>
      <c r="F1956" s="14"/>
    </row>
    <row r="1957" spans="1:7" ht="15" customHeight="1" x14ac:dyDescent="0.25">
      <c r="A1957" s="14" t="s">
        <v>3312</v>
      </c>
      <c r="B1957" s="41" t="s">
        <v>137</v>
      </c>
      <c r="C1957" s="29">
        <v>2022</v>
      </c>
      <c r="D1957" s="14" t="s">
        <v>3313</v>
      </c>
      <c r="E1957" s="35" t="s">
        <v>8732</v>
      </c>
      <c r="F1957" s="14"/>
    </row>
    <row r="1958" spans="1:7" ht="15" customHeight="1" x14ac:dyDescent="0.25">
      <c r="A1958" s="14" t="s">
        <v>3314</v>
      </c>
      <c r="B1958" s="41" t="s">
        <v>3316</v>
      </c>
      <c r="C1958" s="29">
        <v>2020</v>
      </c>
      <c r="D1958" s="14" t="s">
        <v>3315</v>
      </c>
      <c r="E1958" s="35" t="s">
        <v>8732</v>
      </c>
      <c r="F1958" s="14"/>
    </row>
    <row r="1959" spans="1:7" ht="15" customHeight="1" x14ac:dyDescent="0.25">
      <c r="A1959" s="11" t="s">
        <v>3317</v>
      </c>
      <c r="B1959" s="4" t="s">
        <v>3319</v>
      </c>
      <c r="C1959" s="13">
        <v>2002</v>
      </c>
      <c r="D1959" s="38" t="s">
        <v>3318</v>
      </c>
      <c r="E1959" s="33" t="s">
        <v>8575</v>
      </c>
      <c r="F1959" s="12"/>
      <c r="G1959" s="14"/>
    </row>
    <row r="1960" spans="1:7" ht="15" customHeight="1" x14ac:dyDescent="0.25">
      <c r="A1960" s="11" t="s">
        <v>3320</v>
      </c>
      <c r="B1960" s="4" t="s">
        <v>3319</v>
      </c>
      <c r="C1960" s="29">
        <v>2008</v>
      </c>
      <c r="D1960" s="38" t="s">
        <v>8614</v>
      </c>
      <c r="E1960" s="33" t="s">
        <v>8575</v>
      </c>
      <c r="F1960" s="12"/>
      <c r="G1960" s="14"/>
    </row>
    <row r="1961" spans="1:7" ht="15" customHeight="1" x14ac:dyDescent="0.25">
      <c r="A1961" s="11" t="s">
        <v>3321</v>
      </c>
      <c r="B1961" s="4" t="s">
        <v>3323</v>
      </c>
      <c r="C1961" s="29">
        <v>2009</v>
      </c>
      <c r="D1961" s="38" t="s">
        <v>3322</v>
      </c>
      <c r="E1961" s="33" t="s">
        <v>8575</v>
      </c>
      <c r="F1961" s="12"/>
      <c r="G1961" s="14"/>
    </row>
    <row r="1962" spans="1:7" ht="15" customHeight="1" x14ac:dyDescent="0.25">
      <c r="A1962" s="11" t="s">
        <v>3324</v>
      </c>
      <c r="B1962" s="4" t="s">
        <v>167</v>
      </c>
      <c r="C1962" s="29">
        <v>2006</v>
      </c>
      <c r="D1962" s="38" t="s">
        <v>3325</v>
      </c>
      <c r="E1962" s="33" t="s">
        <v>8575</v>
      </c>
      <c r="F1962" s="12"/>
      <c r="G1962" s="14"/>
    </row>
    <row r="1963" spans="1:7" ht="15" customHeight="1" x14ac:dyDescent="0.25">
      <c r="A1963" s="11" t="s">
        <v>3326</v>
      </c>
      <c r="B1963" s="4" t="s">
        <v>562</v>
      </c>
      <c r="C1963" s="29">
        <v>2007</v>
      </c>
      <c r="D1963" s="14" t="s">
        <v>9469</v>
      </c>
      <c r="E1963" s="35" t="s">
        <v>8575</v>
      </c>
      <c r="F1963" s="14"/>
      <c r="G1963" s="12"/>
    </row>
    <row r="1964" spans="1:7" ht="15" customHeight="1" x14ac:dyDescent="0.25">
      <c r="A1964" s="14" t="s">
        <v>3327</v>
      </c>
      <c r="B1964" s="41" t="s">
        <v>9470</v>
      </c>
      <c r="C1964" s="29">
        <v>2006</v>
      </c>
      <c r="D1964" s="14" t="s">
        <v>3329</v>
      </c>
      <c r="E1964" s="35" t="s">
        <v>8575</v>
      </c>
      <c r="F1964" s="14"/>
    </row>
    <row r="1965" spans="1:7" ht="15" customHeight="1" x14ac:dyDescent="0.25">
      <c r="A1965" s="14" t="s">
        <v>3327</v>
      </c>
      <c r="B1965" s="41" t="s">
        <v>12050</v>
      </c>
      <c r="C1965" s="29">
        <v>2002</v>
      </c>
      <c r="D1965" s="14" t="s">
        <v>3328</v>
      </c>
      <c r="E1965" s="35" t="s">
        <v>8732</v>
      </c>
      <c r="F1965" s="14"/>
    </row>
    <row r="1966" spans="1:7" ht="15" customHeight="1" x14ac:dyDescent="0.25">
      <c r="A1966" s="2" t="s">
        <v>3330</v>
      </c>
      <c r="B1966" s="42" t="s">
        <v>8884</v>
      </c>
      <c r="C1966" s="29">
        <v>2017</v>
      </c>
      <c r="D1966" s="32" t="s">
        <v>11103</v>
      </c>
      <c r="E1966" s="36" t="s">
        <v>8575</v>
      </c>
      <c r="G1966" s="14"/>
    </row>
    <row r="1967" spans="1:7" ht="15" customHeight="1" x14ac:dyDescent="0.25">
      <c r="A1967" s="3" t="s">
        <v>3333</v>
      </c>
      <c r="B1967" s="4" t="s">
        <v>8664</v>
      </c>
      <c r="C1967" s="13">
        <v>2015</v>
      </c>
      <c r="D1967" s="38" t="s">
        <v>3334</v>
      </c>
      <c r="E1967" s="33" t="s">
        <v>1345</v>
      </c>
    </row>
    <row r="1968" spans="1:7" ht="15" customHeight="1" x14ac:dyDescent="0.25">
      <c r="A1968" s="14" t="s">
        <v>3335</v>
      </c>
      <c r="B1968" s="41" t="s">
        <v>8661</v>
      </c>
      <c r="C1968" s="29">
        <v>2021</v>
      </c>
      <c r="D1968" s="14" t="s">
        <v>11781</v>
      </c>
      <c r="E1968" s="35" t="s">
        <v>8732</v>
      </c>
      <c r="F1968" s="14"/>
    </row>
    <row r="1969" spans="1:9" ht="15" customHeight="1" x14ac:dyDescent="0.25">
      <c r="A1969" s="14" t="s">
        <v>11678</v>
      </c>
      <c r="B1969" s="4" t="s">
        <v>3332</v>
      </c>
      <c r="C1969" s="13">
        <v>2012</v>
      </c>
      <c r="D1969" s="38" t="s">
        <v>3331</v>
      </c>
      <c r="E1969" s="33" t="s">
        <v>1345</v>
      </c>
    </row>
    <row r="1970" spans="1:9" ht="15" customHeight="1" x14ac:dyDescent="0.25">
      <c r="A1970" s="3" t="s">
        <v>3336</v>
      </c>
      <c r="B1970" s="4" t="s">
        <v>3337</v>
      </c>
      <c r="C1970" s="13">
        <v>2003</v>
      </c>
      <c r="D1970" s="38" t="s">
        <v>10192</v>
      </c>
      <c r="E1970" s="33" t="s">
        <v>1345</v>
      </c>
      <c r="F1970" s="1"/>
      <c r="G1970" s="1"/>
    </row>
    <row r="1971" spans="1:9" ht="15" customHeight="1" x14ac:dyDescent="0.25">
      <c r="A1971" s="14" t="s">
        <v>3338</v>
      </c>
      <c r="B1971" s="41" t="s">
        <v>8659</v>
      </c>
      <c r="C1971" s="29">
        <v>2022</v>
      </c>
      <c r="D1971" s="14" t="s">
        <v>3339</v>
      </c>
      <c r="E1971" s="35" t="s">
        <v>8732</v>
      </c>
      <c r="F1971" s="14"/>
    </row>
    <row r="1972" spans="1:9" ht="15" customHeight="1" x14ac:dyDescent="0.25">
      <c r="A1972" s="2" t="s">
        <v>3340</v>
      </c>
      <c r="B1972" s="42" t="s">
        <v>159</v>
      </c>
      <c r="C1972" s="8">
        <v>2020</v>
      </c>
      <c r="D1972" s="32" t="s">
        <v>3341</v>
      </c>
      <c r="E1972" s="36" t="s">
        <v>8575</v>
      </c>
    </row>
    <row r="1973" spans="1:9" ht="15" customHeight="1" x14ac:dyDescent="0.25">
      <c r="A1973" s="14" t="s">
        <v>3342</v>
      </c>
      <c r="B1973" s="41" t="s">
        <v>3344</v>
      </c>
      <c r="C1973" s="29">
        <v>2025</v>
      </c>
      <c r="D1973" s="14" t="s">
        <v>3343</v>
      </c>
      <c r="E1973" s="35" t="s">
        <v>8732</v>
      </c>
      <c r="F1973" s="14"/>
    </row>
    <row r="1974" spans="1:9" ht="15" customHeight="1" x14ac:dyDescent="0.25">
      <c r="A1974" s="14" t="s">
        <v>3345</v>
      </c>
      <c r="B1974" s="41" t="s">
        <v>9472</v>
      </c>
      <c r="C1974" s="29">
        <v>2019</v>
      </c>
      <c r="D1974" s="14" t="s">
        <v>3346</v>
      </c>
      <c r="E1974" s="35" t="s">
        <v>8732</v>
      </c>
      <c r="F1974" s="14"/>
    </row>
    <row r="1975" spans="1:9" ht="15" customHeight="1" x14ac:dyDescent="0.25">
      <c r="A1975" s="2" t="s">
        <v>3347</v>
      </c>
      <c r="B1975" s="42" t="s">
        <v>3348</v>
      </c>
      <c r="C1975" s="29">
        <v>2021</v>
      </c>
      <c r="D1975" s="32" t="s">
        <v>10766</v>
      </c>
      <c r="E1975" s="36" t="s">
        <v>1345</v>
      </c>
      <c r="G1975" s="14"/>
    </row>
    <row r="1976" spans="1:9" ht="15" customHeight="1" x14ac:dyDescent="0.25">
      <c r="A1976" s="14" t="s">
        <v>3349</v>
      </c>
      <c r="B1976" s="41" t="s">
        <v>1835</v>
      </c>
      <c r="C1976" s="29">
        <v>2021</v>
      </c>
      <c r="D1976" s="14" t="s">
        <v>11811</v>
      </c>
      <c r="E1976" s="35" t="s">
        <v>8732</v>
      </c>
      <c r="F1976" s="14"/>
    </row>
    <row r="1977" spans="1:9" ht="15" customHeight="1" x14ac:dyDescent="0.25">
      <c r="A1977" s="3" t="s">
        <v>3350</v>
      </c>
      <c r="B1977" s="4" t="s">
        <v>1066</v>
      </c>
      <c r="C1977" s="8">
        <v>2006</v>
      </c>
      <c r="D1977" s="38" t="s">
        <v>11351</v>
      </c>
      <c r="E1977" s="33" t="s">
        <v>1345</v>
      </c>
      <c r="F1977" s="1"/>
    </row>
    <row r="1978" spans="1:9" ht="15" customHeight="1" x14ac:dyDescent="0.25">
      <c r="A1978" s="14" t="s">
        <v>3351</v>
      </c>
      <c r="B1978" s="41" t="s">
        <v>498</v>
      </c>
      <c r="C1978" s="29">
        <v>2025</v>
      </c>
      <c r="D1978" s="14" t="s">
        <v>3352</v>
      </c>
      <c r="E1978" s="35" t="s">
        <v>8732</v>
      </c>
      <c r="F1978" s="14"/>
    </row>
    <row r="1979" spans="1:9" ht="15" customHeight="1" x14ac:dyDescent="0.25">
      <c r="A1979" s="14" t="s">
        <v>3353</v>
      </c>
      <c r="B1979" s="41" t="s">
        <v>1389</v>
      </c>
      <c r="C1979" s="29">
        <v>2025</v>
      </c>
      <c r="D1979" s="14" t="s">
        <v>3354</v>
      </c>
      <c r="E1979" s="35" t="s">
        <v>8732</v>
      </c>
      <c r="F1979" s="14"/>
    </row>
    <row r="1980" spans="1:9" ht="15" customHeight="1" x14ac:dyDescent="0.25">
      <c r="A1980" s="14" t="s">
        <v>3355</v>
      </c>
      <c r="B1980" s="41" t="s">
        <v>1405</v>
      </c>
      <c r="C1980" s="29">
        <v>2026</v>
      </c>
      <c r="D1980" s="14" t="s">
        <v>3356</v>
      </c>
      <c r="E1980" s="35" t="s">
        <v>8732</v>
      </c>
      <c r="F1980" s="14"/>
    </row>
    <row r="1981" spans="1:9" ht="15" customHeight="1" x14ac:dyDescent="0.25">
      <c r="A1981" s="3" t="s">
        <v>8584</v>
      </c>
      <c r="B1981" s="4" t="s">
        <v>8585</v>
      </c>
      <c r="C1981" s="13">
        <v>2012</v>
      </c>
      <c r="D1981" s="38" t="s">
        <v>8586</v>
      </c>
      <c r="E1981" s="33" t="s">
        <v>1345</v>
      </c>
      <c r="F1981" s="1"/>
      <c r="G1981" s="1"/>
      <c r="I1981" s="1"/>
    </row>
    <row r="1982" spans="1:9" ht="15" customHeight="1" x14ac:dyDescent="0.25">
      <c r="A1982" s="3" t="s">
        <v>3357</v>
      </c>
      <c r="B1982" s="4" t="s">
        <v>8665</v>
      </c>
      <c r="C1982" s="13">
        <v>2014</v>
      </c>
      <c r="D1982" s="38" t="s">
        <v>3358</v>
      </c>
      <c r="E1982" s="33" t="s">
        <v>1345</v>
      </c>
      <c r="I1982" s="1"/>
    </row>
    <row r="1983" spans="1:9" ht="15" customHeight="1" x14ac:dyDescent="0.25">
      <c r="A1983" s="2" t="s">
        <v>3359</v>
      </c>
      <c r="B1983" s="42" t="s">
        <v>161</v>
      </c>
      <c r="C1983" s="8">
        <v>2024</v>
      </c>
      <c r="D1983" s="32" t="s">
        <v>3360</v>
      </c>
      <c r="E1983" s="36" t="s">
        <v>1345</v>
      </c>
      <c r="G1983" s="14"/>
    </row>
    <row r="1984" spans="1:9" ht="15" customHeight="1" x14ac:dyDescent="0.25">
      <c r="A1984" s="14" t="s">
        <v>3361</v>
      </c>
      <c r="B1984" s="41" t="s">
        <v>152</v>
      </c>
      <c r="C1984" s="29">
        <v>2023</v>
      </c>
      <c r="D1984" s="14" t="s">
        <v>3362</v>
      </c>
      <c r="E1984" s="35" t="s">
        <v>8732</v>
      </c>
      <c r="F1984" s="14"/>
    </row>
    <row r="1985" spans="1:9" ht="15" customHeight="1" x14ac:dyDescent="0.25">
      <c r="A1985" s="14" t="s">
        <v>3363</v>
      </c>
      <c r="B1985" s="41" t="s">
        <v>8668</v>
      </c>
      <c r="C1985" s="29">
        <v>2020</v>
      </c>
      <c r="D1985" s="14" t="s">
        <v>3364</v>
      </c>
      <c r="E1985" s="35" t="s">
        <v>8732</v>
      </c>
      <c r="F1985" s="14"/>
    </row>
    <row r="1986" spans="1:9" ht="15" customHeight="1" x14ac:dyDescent="0.25">
      <c r="A1986" s="2" t="s">
        <v>3365</v>
      </c>
      <c r="B1986" s="42" t="s">
        <v>11870</v>
      </c>
      <c r="C1986" s="8">
        <v>2026</v>
      </c>
      <c r="D1986" s="32" t="s">
        <v>3366</v>
      </c>
      <c r="E1986" s="36" t="s">
        <v>1345</v>
      </c>
    </row>
    <row r="1987" spans="1:9" ht="15" customHeight="1" x14ac:dyDescent="0.25">
      <c r="A1987" s="2" t="s">
        <v>8987</v>
      </c>
      <c r="B1987" s="41" t="s">
        <v>174</v>
      </c>
      <c r="C1987" s="8">
        <v>2023</v>
      </c>
      <c r="D1987" s="32" t="s">
        <v>8988</v>
      </c>
      <c r="E1987" s="36" t="s">
        <v>8575</v>
      </c>
      <c r="G1987" s="14"/>
    </row>
    <row r="1988" spans="1:9" ht="15" customHeight="1" x14ac:dyDescent="0.25">
      <c r="A1988" s="2" t="s">
        <v>3367</v>
      </c>
      <c r="B1988" s="42" t="s">
        <v>8804</v>
      </c>
      <c r="C1988" s="8">
        <v>2024</v>
      </c>
      <c r="D1988" s="32" t="s">
        <v>10397</v>
      </c>
      <c r="E1988" s="36" t="s">
        <v>8575</v>
      </c>
    </row>
    <row r="1989" spans="1:9" ht="15" customHeight="1" x14ac:dyDescent="0.25">
      <c r="A1989" s="2" t="s">
        <v>3368</v>
      </c>
      <c r="B1989" s="42" t="s">
        <v>8989</v>
      </c>
      <c r="C1989" s="8">
        <v>2023</v>
      </c>
      <c r="D1989" s="32" t="s">
        <v>10229</v>
      </c>
      <c r="E1989" s="36" t="s">
        <v>1345</v>
      </c>
    </row>
    <row r="1990" spans="1:9" ht="15" customHeight="1" x14ac:dyDescent="0.25">
      <c r="A1990" s="3" t="s">
        <v>11731</v>
      </c>
      <c r="B1990" s="4" t="s">
        <v>3369</v>
      </c>
      <c r="C1990" s="13">
        <v>2007</v>
      </c>
      <c r="D1990" s="38" t="s">
        <v>9742</v>
      </c>
      <c r="E1990" s="33" t="s">
        <v>1345</v>
      </c>
      <c r="F1990" s="1"/>
    </row>
    <row r="1991" spans="1:9" ht="15" customHeight="1" x14ac:dyDescent="0.25">
      <c r="A1991" s="3" t="s">
        <v>3370</v>
      </c>
      <c r="B1991" s="4" t="s">
        <v>1147</v>
      </c>
      <c r="C1991" s="13">
        <v>2012</v>
      </c>
      <c r="D1991" s="38" t="s">
        <v>11614</v>
      </c>
      <c r="E1991" s="33" t="s">
        <v>1345</v>
      </c>
    </row>
    <row r="1992" spans="1:9" ht="15" customHeight="1" x14ac:dyDescent="0.25">
      <c r="A1992" s="3" t="s">
        <v>3371</v>
      </c>
      <c r="B1992" s="4" t="s">
        <v>3372</v>
      </c>
      <c r="C1992" s="13">
        <v>2014</v>
      </c>
      <c r="D1992" s="38" t="s">
        <v>10341</v>
      </c>
      <c r="E1992" s="33" t="s">
        <v>1345</v>
      </c>
      <c r="F1992" s="1"/>
    </row>
    <row r="1993" spans="1:9" ht="15" customHeight="1" x14ac:dyDescent="0.25">
      <c r="A1993" s="14" t="s">
        <v>3373</v>
      </c>
      <c r="B1993" s="41" t="s">
        <v>538</v>
      </c>
      <c r="C1993" s="29">
        <v>2019</v>
      </c>
      <c r="D1993" s="14" t="s">
        <v>3374</v>
      </c>
      <c r="E1993" s="35" t="s">
        <v>8732</v>
      </c>
      <c r="F1993" s="14"/>
    </row>
    <row r="1994" spans="1:9" ht="15" customHeight="1" x14ac:dyDescent="0.25">
      <c r="A1994" s="14" t="s">
        <v>3375</v>
      </c>
      <c r="B1994" s="41" t="s">
        <v>429</v>
      </c>
      <c r="C1994" s="29">
        <v>2025</v>
      </c>
      <c r="D1994" s="14" t="s">
        <v>3376</v>
      </c>
      <c r="E1994" s="35" t="s">
        <v>8732</v>
      </c>
      <c r="F1994" s="14"/>
    </row>
    <row r="1995" spans="1:9" ht="15" customHeight="1" x14ac:dyDescent="0.25">
      <c r="A1995" s="2" t="s">
        <v>3377</v>
      </c>
      <c r="B1995" s="42" t="s">
        <v>8821</v>
      </c>
      <c r="C1995" s="29">
        <v>2021</v>
      </c>
      <c r="D1995" s="32" t="s">
        <v>10854</v>
      </c>
      <c r="E1995" s="36" t="s">
        <v>8575</v>
      </c>
      <c r="G1995" s="14"/>
    </row>
    <row r="1996" spans="1:9" ht="15" customHeight="1" x14ac:dyDescent="0.25">
      <c r="A1996" s="2" t="s">
        <v>3378</v>
      </c>
      <c r="B1996" s="42" t="s">
        <v>8840</v>
      </c>
      <c r="C1996" s="8">
        <v>2025</v>
      </c>
      <c r="D1996" s="32" t="s">
        <v>10280</v>
      </c>
      <c r="E1996" s="36" t="s">
        <v>8575</v>
      </c>
      <c r="G1996" s="14"/>
    </row>
    <row r="1997" spans="1:9" ht="15" customHeight="1" x14ac:dyDescent="0.25">
      <c r="A1997" s="14" t="s">
        <v>3379</v>
      </c>
      <c r="B1997" s="41" t="s">
        <v>938</v>
      </c>
      <c r="C1997" s="29">
        <v>2025</v>
      </c>
      <c r="D1997" s="14" t="s">
        <v>3380</v>
      </c>
      <c r="E1997" s="35" t="s">
        <v>8732</v>
      </c>
      <c r="F1997" s="14"/>
    </row>
    <row r="1998" spans="1:9" ht="15" customHeight="1" x14ac:dyDescent="0.25">
      <c r="A1998" s="3" t="s">
        <v>3381</v>
      </c>
      <c r="B1998" s="4" t="s">
        <v>1786</v>
      </c>
      <c r="C1998" s="29">
        <v>2011</v>
      </c>
      <c r="D1998" s="38" t="s">
        <v>10820</v>
      </c>
      <c r="E1998" s="33" t="s">
        <v>1345</v>
      </c>
      <c r="F1998" s="1"/>
    </row>
    <row r="1999" spans="1:9" ht="15" customHeight="1" x14ac:dyDescent="0.25">
      <c r="A1999" s="3" t="s">
        <v>3382</v>
      </c>
      <c r="B1999" s="4" t="s">
        <v>84</v>
      </c>
      <c r="C1999" s="13">
        <v>2015</v>
      </c>
      <c r="D1999" s="38" t="s">
        <v>3383</v>
      </c>
      <c r="E1999" s="33" t="s">
        <v>1345</v>
      </c>
    </row>
    <row r="2000" spans="1:9" ht="15" customHeight="1" x14ac:dyDescent="0.25">
      <c r="A2000" s="3" t="s">
        <v>3384</v>
      </c>
      <c r="B2000" s="4" t="s">
        <v>1490</v>
      </c>
      <c r="C2000" s="13">
        <v>2004</v>
      </c>
      <c r="D2000" s="38" t="s">
        <v>10195</v>
      </c>
      <c r="E2000" s="33" t="s">
        <v>1345</v>
      </c>
      <c r="F2000" s="1"/>
      <c r="I2000" s="1"/>
    </row>
    <row r="2001" spans="1:7" ht="15" customHeight="1" x14ac:dyDescent="0.25">
      <c r="A2001" s="3" t="s">
        <v>3385</v>
      </c>
      <c r="B2001" s="4" t="s">
        <v>3386</v>
      </c>
      <c r="C2001" s="13">
        <v>2016</v>
      </c>
      <c r="D2001" s="38" t="s">
        <v>10345</v>
      </c>
      <c r="E2001" s="33" t="s">
        <v>1345</v>
      </c>
      <c r="F2001" s="1"/>
    </row>
    <row r="2002" spans="1:7" ht="15" customHeight="1" x14ac:dyDescent="0.25">
      <c r="A2002" s="3" t="s">
        <v>3387</v>
      </c>
      <c r="B2002" s="4" t="s">
        <v>947</v>
      </c>
      <c r="C2002" s="13">
        <v>2013</v>
      </c>
      <c r="D2002" s="38" t="s">
        <v>3388</v>
      </c>
      <c r="E2002" s="33" t="s">
        <v>1345</v>
      </c>
      <c r="F2002" s="1"/>
    </row>
    <row r="2003" spans="1:7" ht="15" customHeight="1" x14ac:dyDescent="0.25">
      <c r="A2003" s="14" t="s">
        <v>3389</v>
      </c>
      <c r="B2003" s="41" t="s">
        <v>388</v>
      </c>
      <c r="C2003" s="29">
        <v>2025</v>
      </c>
      <c r="D2003" s="14" t="s">
        <v>3390</v>
      </c>
      <c r="E2003" s="35" t="s">
        <v>8732</v>
      </c>
      <c r="F2003" s="14"/>
    </row>
    <row r="2004" spans="1:7" ht="15" customHeight="1" x14ac:dyDescent="0.25">
      <c r="A2004" s="14" t="s">
        <v>3391</v>
      </c>
      <c r="B2004" s="41" t="s">
        <v>388</v>
      </c>
      <c r="C2004" s="29">
        <v>2025</v>
      </c>
      <c r="D2004" s="14" t="s">
        <v>3392</v>
      </c>
      <c r="E2004" s="35" t="s">
        <v>8732</v>
      </c>
      <c r="F2004" s="14"/>
    </row>
    <row r="2005" spans="1:7" ht="15" customHeight="1" x14ac:dyDescent="0.25">
      <c r="A2005" s="14" t="s">
        <v>3393</v>
      </c>
      <c r="B2005" s="41" t="s">
        <v>3395</v>
      </c>
      <c r="C2005" s="29">
        <v>2020</v>
      </c>
      <c r="D2005" s="14" t="s">
        <v>3394</v>
      </c>
      <c r="E2005" s="35" t="s">
        <v>8732</v>
      </c>
      <c r="F2005" s="14"/>
    </row>
    <row r="2006" spans="1:7" ht="15" customHeight="1" x14ac:dyDescent="0.25">
      <c r="A2006" s="14" t="s">
        <v>3396</v>
      </c>
      <c r="B2006" s="41" t="s">
        <v>429</v>
      </c>
      <c r="C2006" s="29">
        <v>2024</v>
      </c>
      <c r="D2006" s="14" t="s">
        <v>3397</v>
      </c>
      <c r="E2006" s="35" t="s">
        <v>8732</v>
      </c>
      <c r="F2006" s="14"/>
    </row>
    <row r="2007" spans="1:7" ht="15" customHeight="1" x14ac:dyDescent="0.25">
      <c r="A2007" s="14" t="s">
        <v>3398</v>
      </c>
      <c r="B2007" s="41" t="s">
        <v>343</v>
      </c>
      <c r="C2007" s="29">
        <v>2026</v>
      </c>
      <c r="D2007" s="14" t="s">
        <v>3399</v>
      </c>
      <c r="E2007" s="35" t="s">
        <v>8732</v>
      </c>
      <c r="F2007" s="14"/>
    </row>
    <row r="2008" spans="1:7" ht="15" customHeight="1" x14ac:dyDescent="0.25">
      <c r="A2008" s="3" t="s">
        <v>3400</v>
      </c>
      <c r="B2008" s="4" t="s">
        <v>3401</v>
      </c>
      <c r="C2008" s="13">
        <v>2014</v>
      </c>
      <c r="D2008" s="38" t="s">
        <v>11401</v>
      </c>
      <c r="E2008" s="33" t="s">
        <v>1345</v>
      </c>
      <c r="F2008" s="1"/>
    </row>
    <row r="2009" spans="1:7" ht="15" customHeight="1" x14ac:dyDescent="0.25">
      <c r="A2009" s="14" t="s">
        <v>3402</v>
      </c>
      <c r="B2009" s="41" t="s">
        <v>8659</v>
      </c>
      <c r="C2009" s="29">
        <v>2019</v>
      </c>
      <c r="D2009" s="14" t="s">
        <v>3403</v>
      </c>
      <c r="E2009" s="35" t="s">
        <v>8732</v>
      </c>
      <c r="F2009" s="14"/>
    </row>
    <row r="2010" spans="1:7" ht="15" customHeight="1" x14ac:dyDescent="0.25">
      <c r="A2010" s="14" t="s">
        <v>3404</v>
      </c>
      <c r="B2010" s="41" t="s">
        <v>9254</v>
      </c>
      <c r="C2010" s="29">
        <v>2022</v>
      </c>
      <c r="D2010" s="14" t="s">
        <v>10474</v>
      </c>
      <c r="E2010" s="35" t="s">
        <v>8732</v>
      </c>
      <c r="F2010" s="14"/>
    </row>
    <row r="2011" spans="1:7" ht="15" customHeight="1" x14ac:dyDescent="0.25">
      <c r="A2011" s="3" t="s">
        <v>3405</v>
      </c>
      <c r="B2011" s="4" t="s">
        <v>8647</v>
      </c>
      <c r="C2011" s="13">
        <v>2001</v>
      </c>
      <c r="D2011" s="38" t="s">
        <v>11527</v>
      </c>
      <c r="E2011" s="33" t="s">
        <v>1345</v>
      </c>
      <c r="F2011" s="1"/>
    </row>
    <row r="2012" spans="1:7" ht="15" customHeight="1" x14ac:dyDescent="0.25">
      <c r="A2012" s="3" t="s">
        <v>3406</v>
      </c>
      <c r="B2012" s="4" t="s">
        <v>1997</v>
      </c>
      <c r="C2012" s="13">
        <v>1999</v>
      </c>
      <c r="D2012" s="38" t="s">
        <v>11187</v>
      </c>
      <c r="E2012" s="33" t="s">
        <v>1345</v>
      </c>
      <c r="F2012" s="1"/>
    </row>
    <row r="2013" spans="1:7" ht="15" customHeight="1" x14ac:dyDescent="0.25">
      <c r="A2013" s="2" t="s">
        <v>3407</v>
      </c>
      <c r="B2013" s="42" t="s">
        <v>8954</v>
      </c>
      <c r="C2013" s="8">
        <v>2022</v>
      </c>
      <c r="D2013" s="32" t="s">
        <v>10897</v>
      </c>
      <c r="E2013" s="36" t="s">
        <v>1345</v>
      </c>
      <c r="G2013" s="14"/>
    </row>
    <row r="2014" spans="1:7" ht="15" customHeight="1" x14ac:dyDescent="0.25">
      <c r="A2014" s="3" t="s">
        <v>3408</v>
      </c>
      <c r="B2014" s="4" t="s">
        <v>693</v>
      </c>
      <c r="C2014" s="13">
        <v>2012</v>
      </c>
      <c r="D2014" s="38" t="s">
        <v>3409</v>
      </c>
      <c r="E2014" s="33" t="s">
        <v>1345</v>
      </c>
    </row>
    <row r="2015" spans="1:7" ht="15" customHeight="1" x14ac:dyDescent="0.25">
      <c r="A2015" s="2" t="s">
        <v>3410</v>
      </c>
      <c r="B2015" s="42" t="s">
        <v>8796</v>
      </c>
      <c r="C2015" s="29">
        <v>2020</v>
      </c>
      <c r="D2015" s="32" t="s">
        <v>11063</v>
      </c>
      <c r="E2015" s="36" t="s">
        <v>8575</v>
      </c>
    </row>
    <row r="2016" spans="1:7" ht="15" customHeight="1" x14ac:dyDescent="0.25">
      <c r="A2016" s="3" t="s">
        <v>3411</v>
      </c>
      <c r="B2016" s="4" t="s">
        <v>2919</v>
      </c>
      <c r="C2016" s="13">
        <v>1997</v>
      </c>
      <c r="D2016" s="38" t="s">
        <v>10138</v>
      </c>
      <c r="E2016" s="33" t="s">
        <v>1345</v>
      </c>
      <c r="F2016" s="1"/>
    </row>
    <row r="2017" spans="1:7" ht="15" customHeight="1" x14ac:dyDescent="0.25">
      <c r="A2017" s="14" t="s">
        <v>3412</v>
      </c>
      <c r="B2017" s="41" t="s">
        <v>3414</v>
      </c>
      <c r="C2017" s="29">
        <v>2023</v>
      </c>
      <c r="D2017" s="14" t="s">
        <v>3413</v>
      </c>
      <c r="E2017" s="35" t="s">
        <v>8732</v>
      </c>
      <c r="F2017" s="14"/>
    </row>
    <row r="2018" spans="1:7" ht="15" customHeight="1" x14ac:dyDescent="0.25">
      <c r="A2018" s="14" t="s">
        <v>3415</v>
      </c>
      <c r="B2018" s="41" t="s">
        <v>8765</v>
      </c>
      <c r="C2018" s="29">
        <v>2020</v>
      </c>
      <c r="D2018" s="14" t="s">
        <v>3416</v>
      </c>
      <c r="E2018" s="35" t="s">
        <v>8732</v>
      </c>
      <c r="F2018" s="14"/>
    </row>
    <row r="2019" spans="1:7" ht="15" customHeight="1" x14ac:dyDescent="0.25">
      <c r="A2019" s="3" t="s">
        <v>11664</v>
      </c>
      <c r="B2019" s="4" t="s">
        <v>233</v>
      </c>
      <c r="C2019" s="13">
        <v>2007</v>
      </c>
      <c r="D2019" s="38" t="s">
        <v>10148</v>
      </c>
      <c r="E2019" s="33" t="s">
        <v>8575</v>
      </c>
      <c r="G2019" s="1"/>
    </row>
    <row r="2020" spans="1:7" ht="15" customHeight="1" x14ac:dyDescent="0.25">
      <c r="A2020" s="14" t="s">
        <v>3417</v>
      </c>
      <c r="B2020" s="41" t="s">
        <v>1503</v>
      </c>
      <c r="C2020" s="29">
        <v>2021</v>
      </c>
      <c r="D2020" s="14" t="s">
        <v>3418</v>
      </c>
      <c r="E2020" s="35" t="s">
        <v>8732</v>
      </c>
      <c r="F2020" s="14"/>
    </row>
    <row r="2021" spans="1:7" ht="15" customHeight="1" x14ac:dyDescent="0.25">
      <c r="A2021" s="14" t="s">
        <v>3419</v>
      </c>
      <c r="B2021" s="41" t="s">
        <v>152</v>
      </c>
      <c r="C2021" s="29">
        <v>2022</v>
      </c>
      <c r="D2021" s="14" t="s">
        <v>3420</v>
      </c>
      <c r="E2021" s="35" t="s">
        <v>8732</v>
      </c>
      <c r="F2021" s="14"/>
    </row>
    <row r="2022" spans="1:7" ht="15" customHeight="1" x14ac:dyDescent="0.25">
      <c r="A2022" s="14" t="s">
        <v>3421</v>
      </c>
      <c r="B2022" s="41" t="s">
        <v>137</v>
      </c>
      <c r="C2022" s="29">
        <v>2023</v>
      </c>
      <c r="D2022" s="14" t="s">
        <v>3422</v>
      </c>
      <c r="E2022" s="35" t="s">
        <v>8732</v>
      </c>
      <c r="F2022" s="14"/>
    </row>
    <row r="2023" spans="1:7" ht="15" customHeight="1" x14ac:dyDescent="0.25">
      <c r="A2023" s="14" t="s">
        <v>3423</v>
      </c>
      <c r="B2023" s="41" t="s">
        <v>8659</v>
      </c>
      <c r="C2023" s="29">
        <v>2026</v>
      </c>
      <c r="D2023" s="14" t="s">
        <v>3424</v>
      </c>
      <c r="E2023" s="35" t="s">
        <v>8732</v>
      </c>
      <c r="F2023" s="14"/>
    </row>
    <row r="2024" spans="1:7" ht="15" customHeight="1" x14ac:dyDescent="0.25">
      <c r="A2024" s="3" t="s">
        <v>3425</v>
      </c>
      <c r="B2024" s="4" t="s">
        <v>84</v>
      </c>
      <c r="C2024" s="13">
        <v>2012</v>
      </c>
      <c r="D2024" s="38" t="s">
        <v>3426</v>
      </c>
      <c r="E2024" s="33" t="s">
        <v>1345</v>
      </c>
    </row>
    <row r="2025" spans="1:7" ht="15" customHeight="1" x14ac:dyDescent="0.25">
      <c r="A2025" s="2" t="s">
        <v>3427</v>
      </c>
      <c r="B2025" s="42" t="s">
        <v>587</v>
      </c>
      <c r="C2025" s="8">
        <v>2018</v>
      </c>
      <c r="D2025" s="32" t="s">
        <v>3428</v>
      </c>
      <c r="E2025" s="36" t="s">
        <v>1345</v>
      </c>
    </row>
    <row r="2026" spans="1:7" ht="15" customHeight="1" x14ac:dyDescent="0.25">
      <c r="A2026" s="14" t="s">
        <v>3429</v>
      </c>
      <c r="B2026" s="41" t="s">
        <v>8659</v>
      </c>
      <c r="C2026" s="29">
        <v>2017</v>
      </c>
      <c r="D2026" s="14" t="s">
        <v>3430</v>
      </c>
      <c r="E2026" s="35" t="s">
        <v>8732</v>
      </c>
      <c r="F2026" s="14"/>
    </row>
    <row r="2027" spans="1:7" ht="15" customHeight="1" x14ac:dyDescent="0.25">
      <c r="A2027" s="11" t="s">
        <v>3431</v>
      </c>
      <c r="B2027" s="4" t="s">
        <v>3433</v>
      </c>
      <c r="C2027" s="29">
        <v>2003</v>
      </c>
      <c r="D2027" s="38" t="s">
        <v>3432</v>
      </c>
      <c r="E2027" s="33" t="s">
        <v>1345</v>
      </c>
      <c r="F2027" s="12"/>
    </row>
    <row r="2028" spans="1:7" ht="15" customHeight="1" x14ac:dyDescent="0.25">
      <c r="A2028" s="14" t="s">
        <v>3434</v>
      </c>
      <c r="B2028" s="41" t="s">
        <v>174</v>
      </c>
      <c r="C2028" s="29">
        <v>2025</v>
      </c>
      <c r="D2028" s="14" t="s">
        <v>3435</v>
      </c>
      <c r="E2028" s="35" t="s">
        <v>8732</v>
      </c>
      <c r="F2028" s="14"/>
    </row>
    <row r="2029" spans="1:7" ht="15" customHeight="1" x14ac:dyDescent="0.25">
      <c r="A2029" s="14" t="s">
        <v>3436</v>
      </c>
      <c r="B2029" s="41" t="s">
        <v>3438</v>
      </c>
      <c r="C2029" s="29">
        <v>2016</v>
      </c>
      <c r="D2029" s="14" t="s">
        <v>3437</v>
      </c>
      <c r="E2029" s="35" t="s">
        <v>8732</v>
      </c>
      <c r="F2029" s="14"/>
    </row>
    <row r="2030" spans="1:7" ht="15" customHeight="1" x14ac:dyDescent="0.25">
      <c r="A2030" s="2" t="s">
        <v>8990</v>
      </c>
      <c r="B2030" s="41" t="s">
        <v>8736</v>
      </c>
      <c r="C2030" s="8">
        <v>2018</v>
      </c>
      <c r="D2030" s="32" t="s">
        <v>3441</v>
      </c>
      <c r="E2030" s="36" t="s">
        <v>1345</v>
      </c>
      <c r="G2030" s="14"/>
    </row>
    <row r="2031" spans="1:7" ht="15" customHeight="1" x14ac:dyDescent="0.25">
      <c r="A2031" s="14" t="s">
        <v>3439</v>
      </c>
      <c r="B2031" s="41" t="s">
        <v>8736</v>
      </c>
      <c r="C2031" s="29">
        <v>2021</v>
      </c>
      <c r="D2031" s="14" t="s">
        <v>3442</v>
      </c>
      <c r="E2031" s="35" t="s">
        <v>8732</v>
      </c>
      <c r="F2031" s="14"/>
    </row>
    <row r="2032" spans="1:7" ht="15" customHeight="1" x14ac:dyDescent="0.25">
      <c r="A2032" s="14" t="s">
        <v>3439</v>
      </c>
      <c r="B2032" s="41" t="s">
        <v>8736</v>
      </c>
      <c r="C2032" s="8">
        <v>2018</v>
      </c>
      <c r="D2032" s="14" t="s">
        <v>3440</v>
      </c>
      <c r="E2032" s="35" t="s">
        <v>8732</v>
      </c>
      <c r="F2032" s="14"/>
    </row>
    <row r="2033" spans="1:7" ht="15" customHeight="1" x14ac:dyDescent="0.25">
      <c r="A2033" s="14" t="s">
        <v>3443</v>
      </c>
      <c r="B2033" s="41" t="s">
        <v>3447</v>
      </c>
      <c r="C2033" s="29">
        <v>2025</v>
      </c>
      <c r="D2033" s="14" t="s">
        <v>3446</v>
      </c>
      <c r="E2033" s="35" t="s">
        <v>8732</v>
      </c>
      <c r="F2033" s="14"/>
    </row>
    <row r="2034" spans="1:7" ht="15" customHeight="1" x14ac:dyDescent="0.25">
      <c r="A2034" s="14" t="s">
        <v>3443</v>
      </c>
      <c r="B2034" s="41" t="s">
        <v>3445</v>
      </c>
      <c r="C2034" s="29">
        <v>2025</v>
      </c>
      <c r="D2034" s="14" t="s">
        <v>3444</v>
      </c>
      <c r="E2034" s="35" t="s">
        <v>8732</v>
      </c>
      <c r="F2034" s="14"/>
    </row>
    <row r="2035" spans="1:7" ht="15" customHeight="1" x14ac:dyDescent="0.25">
      <c r="A2035" s="3" t="s">
        <v>3448</v>
      </c>
      <c r="B2035" s="4" t="s">
        <v>8750</v>
      </c>
      <c r="C2035" s="8">
        <v>1988</v>
      </c>
      <c r="D2035" s="38" t="s">
        <v>11332</v>
      </c>
      <c r="E2035" s="33" t="s">
        <v>1345</v>
      </c>
      <c r="F2035" s="1"/>
    </row>
    <row r="2036" spans="1:7" ht="15" customHeight="1" x14ac:dyDescent="0.25">
      <c r="A2036" s="14" t="s">
        <v>3449</v>
      </c>
      <c r="B2036" s="41" t="s">
        <v>9473</v>
      </c>
      <c r="C2036" s="29">
        <v>2021</v>
      </c>
      <c r="D2036" s="14" t="s">
        <v>3450</v>
      </c>
      <c r="E2036" s="35" t="s">
        <v>8575</v>
      </c>
      <c r="F2036" s="14"/>
    </row>
    <row r="2037" spans="1:7" ht="15" customHeight="1" x14ac:dyDescent="0.25">
      <c r="A2037" s="14" t="s">
        <v>3449</v>
      </c>
      <c r="B2037" s="41" t="s">
        <v>9220</v>
      </c>
      <c r="C2037" s="29">
        <v>2022</v>
      </c>
      <c r="D2037" s="14" t="s">
        <v>3451</v>
      </c>
      <c r="E2037" s="35" t="s">
        <v>8575</v>
      </c>
      <c r="F2037" s="14"/>
    </row>
    <row r="2038" spans="1:7" ht="15" customHeight="1" x14ac:dyDescent="0.25">
      <c r="A2038" s="2" t="s">
        <v>3452</v>
      </c>
      <c r="B2038" s="42" t="s">
        <v>8901</v>
      </c>
      <c r="C2038" s="8">
        <v>2024</v>
      </c>
      <c r="D2038" s="32" t="s">
        <v>10412</v>
      </c>
      <c r="E2038" s="36" t="s">
        <v>8575</v>
      </c>
    </row>
    <row r="2039" spans="1:7" ht="15" customHeight="1" x14ac:dyDescent="0.25">
      <c r="A2039" s="2" t="s">
        <v>3453</v>
      </c>
      <c r="B2039" s="42" t="s">
        <v>8884</v>
      </c>
      <c r="C2039" s="8">
        <v>2023</v>
      </c>
      <c r="D2039" s="32" t="s">
        <v>11498</v>
      </c>
      <c r="E2039" s="36" t="s">
        <v>8575</v>
      </c>
      <c r="G2039" s="14"/>
    </row>
    <row r="2040" spans="1:7" ht="15" customHeight="1" x14ac:dyDescent="0.25">
      <c r="A2040" s="2" t="s">
        <v>3454</v>
      </c>
      <c r="B2040" s="42" t="s">
        <v>2090</v>
      </c>
      <c r="C2040" s="8">
        <v>2017</v>
      </c>
      <c r="D2040" s="32" t="s">
        <v>11281</v>
      </c>
      <c r="E2040" s="36" t="s">
        <v>1345</v>
      </c>
    </row>
    <row r="2041" spans="1:7" ht="15" customHeight="1" x14ac:dyDescent="0.25">
      <c r="A2041" s="14" t="s">
        <v>3455</v>
      </c>
      <c r="B2041" s="41" t="s">
        <v>152</v>
      </c>
      <c r="C2041" s="29">
        <v>2018</v>
      </c>
      <c r="D2041" s="14" t="s">
        <v>3456</v>
      </c>
      <c r="E2041" s="35" t="s">
        <v>8732</v>
      </c>
      <c r="F2041" s="14"/>
    </row>
    <row r="2042" spans="1:7" ht="15" customHeight="1" x14ac:dyDescent="0.25">
      <c r="A2042" s="14" t="s">
        <v>3457</v>
      </c>
      <c r="B2042" s="41" t="s">
        <v>152</v>
      </c>
      <c r="C2042" s="29">
        <v>2022</v>
      </c>
      <c r="D2042" s="14" t="s">
        <v>9869</v>
      </c>
      <c r="E2042" s="35" t="s">
        <v>8732</v>
      </c>
      <c r="F2042" s="14"/>
    </row>
    <row r="2043" spans="1:7" ht="15" customHeight="1" x14ac:dyDescent="0.25">
      <c r="A2043" s="14" t="s">
        <v>3458</v>
      </c>
      <c r="B2043" s="41" t="s">
        <v>223</v>
      </c>
      <c r="C2043" s="29">
        <v>2006</v>
      </c>
      <c r="D2043" s="14" t="s">
        <v>3459</v>
      </c>
      <c r="E2043" s="35" t="s">
        <v>8732</v>
      </c>
      <c r="F2043" s="14"/>
    </row>
    <row r="2044" spans="1:7" ht="15" customHeight="1" x14ac:dyDescent="0.25">
      <c r="A2044" s="14" t="s">
        <v>3460</v>
      </c>
      <c r="B2044" s="41" t="s">
        <v>218</v>
      </c>
      <c r="C2044" s="8">
        <v>2023</v>
      </c>
      <c r="D2044" s="14" t="s">
        <v>3461</v>
      </c>
      <c r="E2044" s="35" t="s">
        <v>8732</v>
      </c>
      <c r="F2044" s="14"/>
    </row>
    <row r="2045" spans="1:7" ht="15" customHeight="1" x14ac:dyDescent="0.25">
      <c r="A2045" s="2" t="s">
        <v>3462</v>
      </c>
      <c r="B2045" s="42" t="s">
        <v>11987</v>
      </c>
      <c r="C2045" s="8">
        <v>2023</v>
      </c>
      <c r="D2045" s="32" t="s">
        <v>3463</v>
      </c>
      <c r="E2045" s="36" t="s">
        <v>8575</v>
      </c>
    </row>
    <row r="2046" spans="1:7" ht="15" customHeight="1" x14ac:dyDescent="0.25">
      <c r="A2046" s="2" t="s">
        <v>3464</v>
      </c>
      <c r="B2046" s="42" t="s">
        <v>524</v>
      </c>
      <c r="C2046" s="8">
        <v>2018</v>
      </c>
      <c r="D2046" s="32" t="s">
        <v>3465</v>
      </c>
      <c r="E2046" s="36" t="s">
        <v>1345</v>
      </c>
    </row>
    <row r="2047" spans="1:7" ht="15" customHeight="1" x14ac:dyDescent="0.25">
      <c r="A2047" s="14" t="s">
        <v>3466</v>
      </c>
      <c r="B2047" s="41" t="s">
        <v>8736</v>
      </c>
      <c r="C2047" s="8">
        <v>2018</v>
      </c>
      <c r="D2047" s="14" t="s">
        <v>3467</v>
      </c>
      <c r="E2047" s="35" t="s">
        <v>8732</v>
      </c>
      <c r="F2047" s="14"/>
    </row>
    <row r="2048" spans="1:7" ht="15" customHeight="1" x14ac:dyDescent="0.25">
      <c r="A2048" s="2" t="s">
        <v>3468</v>
      </c>
      <c r="B2048" s="42" t="s">
        <v>8991</v>
      </c>
      <c r="C2048" s="8">
        <v>2024</v>
      </c>
      <c r="D2048" s="32" t="s">
        <v>10299</v>
      </c>
      <c r="E2048" s="36" t="s">
        <v>11562</v>
      </c>
    </row>
    <row r="2049" spans="1:7" ht="15" customHeight="1" x14ac:dyDescent="0.25">
      <c r="A2049" s="14" t="s">
        <v>3469</v>
      </c>
      <c r="B2049" s="41" t="s">
        <v>9212</v>
      </c>
      <c r="C2049" s="29">
        <v>2024</v>
      </c>
      <c r="D2049" s="14" t="s">
        <v>11994</v>
      </c>
      <c r="E2049" s="35" t="s">
        <v>8732</v>
      </c>
      <c r="F2049" s="14"/>
    </row>
    <row r="2050" spans="1:7" ht="15" customHeight="1" x14ac:dyDescent="0.25">
      <c r="A2050" s="2" t="s">
        <v>3470</v>
      </c>
      <c r="B2050" s="42" t="s">
        <v>3386</v>
      </c>
      <c r="C2050" s="29">
        <v>2019</v>
      </c>
      <c r="D2050" s="32" t="s">
        <v>11995</v>
      </c>
      <c r="E2050" s="36" t="s">
        <v>1345</v>
      </c>
    </row>
    <row r="2051" spans="1:7" ht="15" customHeight="1" x14ac:dyDescent="0.25">
      <c r="A2051" s="14" t="s">
        <v>3471</v>
      </c>
      <c r="B2051" s="41" t="s">
        <v>3473</v>
      </c>
      <c r="C2051" s="29">
        <v>2025</v>
      </c>
      <c r="D2051" s="14" t="s">
        <v>3472</v>
      </c>
      <c r="E2051" s="35" t="s">
        <v>8732</v>
      </c>
      <c r="F2051" s="14"/>
    </row>
    <row r="2052" spans="1:7" ht="15" customHeight="1" x14ac:dyDescent="0.25">
      <c r="A2052" s="3" t="s">
        <v>3474</v>
      </c>
      <c r="B2052" s="4" t="s">
        <v>161</v>
      </c>
      <c r="C2052" s="13">
        <v>2013</v>
      </c>
      <c r="D2052" s="38" t="s">
        <v>3475</v>
      </c>
      <c r="E2052" s="33" t="s">
        <v>1345</v>
      </c>
    </row>
    <row r="2053" spans="1:7" ht="15" customHeight="1" x14ac:dyDescent="0.25">
      <c r="A2053" s="14" t="s">
        <v>3476</v>
      </c>
      <c r="B2053" s="41" t="s">
        <v>9368</v>
      </c>
      <c r="C2053" s="29">
        <v>2019</v>
      </c>
      <c r="D2053" s="14" t="s">
        <v>3477</v>
      </c>
      <c r="E2053" s="35" t="s">
        <v>8732</v>
      </c>
      <c r="F2053" s="14"/>
    </row>
    <row r="2054" spans="1:7" ht="15" customHeight="1" x14ac:dyDescent="0.25">
      <c r="A2054" s="14" t="s">
        <v>3478</v>
      </c>
      <c r="B2054" s="41" t="s">
        <v>8736</v>
      </c>
      <c r="C2054" s="29">
        <v>2022</v>
      </c>
      <c r="D2054" s="14" t="s">
        <v>3479</v>
      </c>
      <c r="E2054" s="35" t="s">
        <v>8732</v>
      </c>
      <c r="F2054" s="14"/>
    </row>
    <row r="2055" spans="1:7" ht="15" customHeight="1" x14ac:dyDescent="0.25">
      <c r="A2055" s="2" t="s">
        <v>3480</v>
      </c>
      <c r="B2055" s="42" t="s">
        <v>8992</v>
      </c>
      <c r="C2055" s="8">
        <v>2018</v>
      </c>
      <c r="D2055" s="32" t="s">
        <v>10089</v>
      </c>
      <c r="E2055" s="36" t="s">
        <v>1345</v>
      </c>
    </row>
    <row r="2056" spans="1:7" ht="15" customHeight="1" x14ac:dyDescent="0.25">
      <c r="A2056" s="2" t="s">
        <v>3481</v>
      </c>
      <c r="B2056" s="42" t="s">
        <v>8805</v>
      </c>
      <c r="C2056" s="8">
        <v>2020</v>
      </c>
      <c r="D2056" s="32" t="s">
        <v>3482</v>
      </c>
      <c r="E2056" s="36" t="s">
        <v>11562</v>
      </c>
      <c r="G2056" s="14"/>
    </row>
    <row r="2057" spans="1:7" ht="15" customHeight="1" x14ac:dyDescent="0.25">
      <c r="A2057" s="2" t="s">
        <v>3483</v>
      </c>
      <c r="B2057" s="42" t="s">
        <v>164</v>
      </c>
      <c r="C2057" s="8">
        <v>2022</v>
      </c>
      <c r="D2057" s="32" t="s">
        <v>9878</v>
      </c>
      <c r="E2057" s="36" t="s">
        <v>8575</v>
      </c>
    </row>
    <row r="2058" spans="1:7" ht="15" customHeight="1" x14ac:dyDescent="0.25">
      <c r="A2058" s="2" t="s">
        <v>3484</v>
      </c>
      <c r="B2058" s="42" t="s">
        <v>201</v>
      </c>
      <c r="C2058" s="8">
        <v>2019</v>
      </c>
      <c r="D2058" s="32" t="s">
        <v>9852</v>
      </c>
      <c r="E2058" s="36" t="s">
        <v>8575</v>
      </c>
    </row>
    <row r="2059" spans="1:7" ht="15" customHeight="1" x14ac:dyDescent="0.25">
      <c r="A2059" s="2" t="s">
        <v>3485</v>
      </c>
      <c r="B2059" s="42" t="s">
        <v>681</v>
      </c>
      <c r="C2059" s="8">
        <v>2017</v>
      </c>
      <c r="D2059" s="32" t="s">
        <v>10957</v>
      </c>
      <c r="E2059" s="36" t="s">
        <v>8575</v>
      </c>
    </row>
    <row r="2060" spans="1:7" ht="15" customHeight="1" x14ac:dyDescent="0.25">
      <c r="A2060" s="2" t="s">
        <v>3486</v>
      </c>
      <c r="B2060" s="42" t="s">
        <v>3487</v>
      </c>
      <c r="C2060" s="8">
        <v>2016</v>
      </c>
      <c r="D2060" s="32" t="s">
        <v>10316</v>
      </c>
      <c r="E2060" s="36" t="s">
        <v>8575</v>
      </c>
    </row>
    <row r="2061" spans="1:7" ht="15" customHeight="1" x14ac:dyDescent="0.25">
      <c r="A2061" s="2" t="s">
        <v>8993</v>
      </c>
      <c r="B2061" s="41" t="s">
        <v>3488</v>
      </c>
      <c r="C2061" s="8">
        <v>2021</v>
      </c>
      <c r="D2061" s="32" t="s">
        <v>8994</v>
      </c>
      <c r="E2061" s="36" t="s">
        <v>8575</v>
      </c>
      <c r="G2061" s="14"/>
    </row>
    <row r="2062" spans="1:7" ht="15" customHeight="1" x14ac:dyDescent="0.25">
      <c r="A2062" s="2" t="s">
        <v>3489</v>
      </c>
      <c r="B2062" s="42" t="s">
        <v>11941</v>
      </c>
      <c r="C2062" s="8">
        <v>2018</v>
      </c>
      <c r="D2062" s="32" t="s">
        <v>3490</v>
      </c>
      <c r="E2062" s="36" t="s">
        <v>1345</v>
      </c>
    </row>
    <row r="2063" spans="1:7" ht="15" customHeight="1" x14ac:dyDescent="0.25">
      <c r="A2063" s="14" t="s">
        <v>3491</v>
      </c>
      <c r="B2063" s="41" t="s">
        <v>9216</v>
      </c>
      <c r="C2063" s="29">
        <v>2021</v>
      </c>
      <c r="D2063" s="14" t="s">
        <v>3492</v>
      </c>
      <c r="E2063" s="35" t="s">
        <v>8732</v>
      </c>
      <c r="F2063" s="14"/>
    </row>
    <row r="2064" spans="1:7" ht="15" customHeight="1" x14ac:dyDescent="0.25">
      <c r="A2064" s="2" t="s">
        <v>3493</v>
      </c>
      <c r="B2064" s="42" t="s">
        <v>11832</v>
      </c>
      <c r="C2064" s="29">
        <v>2020</v>
      </c>
      <c r="D2064" s="32" t="s">
        <v>3494</v>
      </c>
      <c r="E2064" s="36" t="s">
        <v>1345</v>
      </c>
    </row>
    <row r="2065" spans="1:7" ht="15" customHeight="1" x14ac:dyDescent="0.25">
      <c r="A2065" s="2" t="s">
        <v>3495</v>
      </c>
      <c r="B2065" s="42" t="s">
        <v>8821</v>
      </c>
      <c r="C2065" s="8">
        <v>2022</v>
      </c>
      <c r="D2065" s="32" t="s">
        <v>10342</v>
      </c>
      <c r="E2065" s="36" t="s">
        <v>1345</v>
      </c>
      <c r="G2065" s="14"/>
    </row>
    <row r="2066" spans="1:7" ht="15" customHeight="1" x14ac:dyDescent="0.25">
      <c r="A2066" s="14" t="s">
        <v>3496</v>
      </c>
      <c r="B2066" s="41" t="s">
        <v>9216</v>
      </c>
      <c r="C2066" s="29">
        <v>2022</v>
      </c>
      <c r="D2066" s="14" t="s">
        <v>3497</v>
      </c>
      <c r="E2066" s="35" t="s">
        <v>8732</v>
      </c>
      <c r="F2066" s="14"/>
    </row>
    <row r="2067" spans="1:7" ht="15" customHeight="1" x14ac:dyDescent="0.25">
      <c r="A2067" s="14" t="s">
        <v>3498</v>
      </c>
      <c r="B2067" s="41" t="s">
        <v>125</v>
      </c>
      <c r="C2067" s="29">
        <v>2021</v>
      </c>
      <c r="D2067" s="14" t="s">
        <v>3499</v>
      </c>
      <c r="E2067" s="35" t="s">
        <v>8732</v>
      </c>
      <c r="F2067" s="14"/>
    </row>
    <row r="2068" spans="1:7" ht="15" customHeight="1" x14ac:dyDescent="0.25">
      <c r="A2068" s="2" t="s">
        <v>3500</v>
      </c>
      <c r="B2068" s="42" t="s">
        <v>8794</v>
      </c>
      <c r="C2068" s="8">
        <v>2022</v>
      </c>
      <c r="D2068" s="32" t="s">
        <v>10199</v>
      </c>
      <c r="E2068" s="36" t="s">
        <v>1345</v>
      </c>
      <c r="G2068" s="14"/>
    </row>
    <row r="2069" spans="1:7" ht="15" customHeight="1" x14ac:dyDescent="0.25">
      <c r="A2069" s="2" t="s">
        <v>3501</v>
      </c>
      <c r="B2069" s="42" t="s">
        <v>3502</v>
      </c>
      <c r="C2069" s="29">
        <v>2018</v>
      </c>
      <c r="D2069" s="32" t="s">
        <v>10258</v>
      </c>
      <c r="E2069" s="36" t="s">
        <v>1345</v>
      </c>
    </row>
    <row r="2070" spans="1:7" ht="15" customHeight="1" x14ac:dyDescent="0.25">
      <c r="A2070" s="2" t="s">
        <v>8995</v>
      </c>
      <c r="B2070" s="41" t="s">
        <v>9273</v>
      </c>
      <c r="C2070" s="8">
        <v>2025</v>
      </c>
      <c r="D2070" s="32" t="s">
        <v>3503</v>
      </c>
      <c r="E2070" s="36" t="s">
        <v>8575</v>
      </c>
      <c r="G2070" s="14"/>
    </row>
    <row r="2071" spans="1:7" ht="15" customHeight="1" x14ac:dyDescent="0.25">
      <c r="A2071" s="14" t="s">
        <v>3504</v>
      </c>
      <c r="B2071" s="41" t="s">
        <v>119</v>
      </c>
      <c r="C2071" s="29">
        <v>2025</v>
      </c>
      <c r="D2071" s="14" t="s">
        <v>3505</v>
      </c>
      <c r="E2071" s="35" t="s">
        <v>8732</v>
      </c>
      <c r="F2071" s="14"/>
    </row>
    <row r="2072" spans="1:7" ht="15" customHeight="1" x14ac:dyDescent="0.25">
      <c r="A2072" s="14" t="s">
        <v>3506</v>
      </c>
      <c r="B2072" s="41" t="s">
        <v>3508</v>
      </c>
      <c r="C2072" s="29">
        <v>2026</v>
      </c>
      <c r="D2072" s="14" t="s">
        <v>3507</v>
      </c>
      <c r="E2072" s="35" t="s">
        <v>8732</v>
      </c>
      <c r="F2072" s="14"/>
    </row>
    <row r="2073" spans="1:7" ht="15" customHeight="1" x14ac:dyDescent="0.25">
      <c r="A2073" s="14" t="s">
        <v>3509</v>
      </c>
      <c r="B2073" s="41" t="s">
        <v>8763</v>
      </c>
      <c r="C2073" s="29">
        <v>2021</v>
      </c>
      <c r="D2073" s="14" t="s">
        <v>3510</v>
      </c>
      <c r="E2073" s="35" t="s">
        <v>8732</v>
      </c>
      <c r="F2073" s="14"/>
    </row>
    <row r="2074" spans="1:7" ht="15" customHeight="1" x14ac:dyDescent="0.25">
      <c r="A2074" s="14" t="s">
        <v>3511</v>
      </c>
      <c r="B2074" s="41" t="s">
        <v>119</v>
      </c>
      <c r="C2074" s="29">
        <v>2023</v>
      </c>
      <c r="D2074" s="14" t="s">
        <v>3512</v>
      </c>
      <c r="E2074" s="35" t="s">
        <v>8732</v>
      </c>
      <c r="F2074" s="14"/>
    </row>
    <row r="2075" spans="1:7" ht="15" customHeight="1" x14ac:dyDescent="0.25">
      <c r="A2075" s="14" t="s">
        <v>3513</v>
      </c>
      <c r="B2075" s="41" t="s">
        <v>9216</v>
      </c>
      <c r="C2075" s="8">
        <v>2019</v>
      </c>
      <c r="D2075" s="14" t="s">
        <v>3514</v>
      </c>
      <c r="E2075" s="35" t="s">
        <v>8732</v>
      </c>
      <c r="F2075" s="14"/>
    </row>
    <row r="2076" spans="1:7" ht="15" customHeight="1" x14ac:dyDescent="0.25">
      <c r="A2076" s="3" t="s">
        <v>3515</v>
      </c>
      <c r="B2076" s="4" t="s">
        <v>429</v>
      </c>
      <c r="C2076" s="13">
        <v>2013</v>
      </c>
      <c r="D2076" s="38" t="s">
        <v>3516</v>
      </c>
      <c r="E2076" s="33" t="s">
        <v>1345</v>
      </c>
    </row>
    <row r="2077" spans="1:7" ht="15" customHeight="1" x14ac:dyDescent="0.25">
      <c r="A2077" s="14" t="s">
        <v>3517</v>
      </c>
      <c r="B2077" s="41" t="s">
        <v>8763</v>
      </c>
      <c r="C2077" s="29">
        <v>2024</v>
      </c>
      <c r="D2077" s="14" t="s">
        <v>3518</v>
      </c>
      <c r="E2077" s="35" t="s">
        <v>8732</v>
      </c>
      <c r="F2077" s="14"/>
    </row>
    <row r="2078" spans="1:7" ht="15" customHeight="1" x14ac:dyDescent="0.25">
      <c r="A2078" s="14" t="s">
        <v>3519</v>
      </c>
      <c r="B2078" s="41" t="s">
        <v>8765</v>
      </c>
      <c r="C2078" s="29">
        <v>2014</v>
      </c>
      <c r="D2078" s="14" t="s">
        <v>3520</v>
      </c>
      <c r="E2078" s="35" t="s">
        <v>8732</v>
      </c>
      <c r="F2078" s="14"/>
    </row>
    <row r="2079" spans="1:7" ht="15" customHeight="1" x14ac:dyDescent="0.25">
      <c r="A2079" s="14" t="s">
        <v>3521</v>
      </c>
      <c r="B2079" s="41" t="s">
        <v>3523</v>
      </c>
      <c r="C2079" s="29">
        <v>2022</v>
      </c>
      <c r="D2079" s="14" t="s">
        <v>3522</v>
      </c>
      <c r="E2079" s="35" t="s">
        <v>8732</v>
      </c>
      <c r="F2079" s="14"/>
    </row>
    <row r="2080" spans="1:7" ht="15" customHeight="1" x14ac:dyDescent="0.25">
      <c r="A2080" s="2" t="s">
        <v>3524</v>
      </c>
      <c r="B2080" s="42" t="s">
        <v>8996</v>
      </c>
      <c r="C2080" s="8">
        <v>2024</v>
      </c>
      <c r="D2080" s="32" t="s">
        <v>10545</v>
      </c>
      <c r="E2080" s="36" t="s">
        <v>11562</v>
      </c>
      <c r="G2080" s="14"/>
    </row>
    <row r="2081" spans="1:7" ht="15" customHeight="1" x14ac:dyDescent="0.25">
      <c r="A2081" s="2" t="s">
        <v>3524</v>
      </c>
      <c r="B2081" s="42" t="s">
        <v>8821</v>
      </c>
      <c r="C2081" s="29">
        <v>2023</v>
      </c>
      <c r="D2081" s="32" t="s">
        <v>9475</v>
      </c>
      <c r="E2081" s="36" t="s">
        <v>8575</v>
      </c>
      <c r="G2081" s="14"/>
    </row>
    <row r="2082" spans="1:7" ht="15" customHeight="1" x14ac:dyDescent="0.25">
      <c r="A2082" s="14" t="s">
        <v>3525</v>
      </c>
      <c r="B2082" s="41" t="s">
        <v>3527</v>
      </c>
      <c r="C2082" s="29">
        <v>2021</v>
      </c>
      <c r="D2082" s="14" t="s">
        <v>3526</v>
      </c>
      <c r="E2082" s="35" t="s">
        <v>8732</v>
      </c>
      <c r="F2082" s="14"/>
    </row>
    <row r="2083" spans="1:7" ht="15" customHeight="1" x14ac:dyDescent="0.25">
      <c r="A2083" s="14" t="s">
        <v>3534</v>
      </c>
      <c r="B2083" s="41" t="s">
        <v>316</v>
      </c>
      <c r="C2083" s="29">
        <v>1986</v>
      </c>
      <c r="D2083" s="14" t="s">
        <v>12116</v>
      </c>
      <c r="E2083" s="35" t="s">
        <v>8732</v>
      </c>
      <c r="F2083" s="14"/>
    </row>
    <row r="2084" spans="1:7" ht="15" customHeight="1" x14ac:dyDescent="0.25">
      <c r="A2084" s="14" t="s">
        <v>3535</v>
      </c>
      <c r="B2084" s="41" t="s">
        <v>3537</v>
      </c>
      <c r="C2084" s="29">
        <v>2021</v>
      </c>
      <c r="D2084" s="14" t="s">
        <v>3536</v>
      </c>
      <c r="E2084" s="35" t="s">
        <v>8732</v>
      </c>
      <c r="F2084" s="14"/>
    </row>
    <row r="2085" spans="1:7" ht="15" customHeight="1" x14ac:dyDescent="0.25">
      <c r="A2085" s="3" t="s">
        <v>3538</v>
      </c>
      <c r="B2085" s="4" t="s">
        <v>3539</v>
      </c>
      <c r="C2085" s="13">
        <v>2004</v>
      </c>
      <c r="D2085" s="38" t="s">
        <v>10983</v>
      </c>
      <c r="E2085" s="33" t="s">
        <v>1345</v>
      </c>
      <c r="F2085" s="1"/>
    </row>
    <row r="2086" spans="1:7" ht="15" customHeight="1" x14ac:dyDescent="0.25">
      <c r="A2086" s="2" t="s">
        <v>3540</v>
      </c>
      <c r="B2086" s="42" t="s">
        <v>164</v>
      </c>
      <c r="C2086" s="8">
        <v>2019</v>
      </c>
      <c r="D2086" s="32" t="s">
        <v>11241</v>
      </c>
      <c r="E2086" s="36" t="s">
        <v>1345</v>
      </c>
      <c r="G2086" s="14"/>
    </row>
    <row r="2087" spans="1:7" ht="15" customHeight="1" x14ac:dyDescent="0.25">
      <c r="A2087" s="14" t="s">
        <v>3541</v>
      </c>
      <c r="B2087" s="41" t="s">
        <v>9216</v>
      </c>
      <c r="C2087" s="29">
        <v>2022</v>
      </c>
      <c r="D2087" s="14" t="s">
        <v>3542</v>
      </c>
      <c r="E2087" s="35" t="s">
        <v>8732</v>
      </c>
      <c r="F2087" s="14"/>
    </row>
    <row r="2088" spans="1:7" ht="15" customHeight="1" x14ac:dyDescent="0.25">
      <c r="A2088" s="2" t="s">
        <v>3543</v>
      </c>
      <c r="B2088" s="42" t="s">
        <v>8823</v>
      </c>
      <c r="C2088" s="8">
        <v>2023</v>
      </c>
      <c r="D2088" s="40" t="s">
        <v>9477</v>
      </c>
      <c r="E2088" s="36" t="s">
        <v>1345</v>
      </c>
      <c r="G2088" s="14"/>
    </row>
    <row r="2089" spans="1:7" ht="15" customHeight="1" x14ac:dyDescent="0.25">
      <c r="A2089" s="3" t="s">
        <v>11726</v>
      </c>
      <c r="B2089" s="4" t="s">
        <v>11727</v>
      </c>
      <c r="C2089" s="13">
        <v>1969</v>
      </c>
      <c r="D2089" s="38" t="s">
        <v>11728</v>
      </c>
      <c r="E2089" s="33" t="s">
        <v>1345</v>
      </c>
      <c r="F2089" s="1"/>
    </row>
    <row r="2090" spans="1:7" ht="15" customHeight="1" x14ac:dyDescent="0.25">
      <c r="A2090" s="2" t="s">
        <v>3544</v>
      </c>
      <c r="B2090" s="41" t="s">
        <v>7428</v>
      </c>
      <c r="C2090" s="29">
        <v>2020</v>
      </c>
      <c r="D2090" s="32" t="s">
        <v>3545</v>
      </c>
      <c r="E2090" s="36" t="s">
        <v>1345</v>
      </c>
    </row>
    <row r="2091" spans="1:7" ht="15" customHeight="1" x14ac:dyDescent="0.25">
      <c r="A2091" s="14" t="s">
        <v>3546</v>
      </c>
      <c r="B2091" s="41" t="s">
        <v>8664</v>
      </c>
      <c r="C2091" s="29">
        <v>2020</v>
      </c>
      <c r="D2091" s="14" t="s">
        <v>11433</v>
      </c>
      <c r="E2091" s="35" t="s">
        <v>8732</v>
      </c>
      <c r="F2091" s="14"/>
    </row>
    <row r="2092" spans="1:7" ht="15" customHeight="1" x14ac:dyDescent="0.25">
      <c r="A2092" s="14" t="s">
        <v>3547</v>
      </c>
      <c r="B2092" s="41" t="s">
        <v>316</v>
      </c>
      <c r="C2092" s="29">
        <v>2003</v>
      </c>
      <c r="D2092" s="14" t="s">
        <v>3548</v>
      </c>
      <c r="E2092" s="35" t="s">
        <v>8732</v>
      </c>
      <c r="F2092" s="14"/>
    </row>
    <row r="2093" spans="1:7" ht="15" customHeight="1" x14ac:dyDescent="0.25">
      <c r="A2093" s="3" t="s">
        <v>3549</v>
      </c>
      <c r="B2093" s="4" t="s">
        <v>3550</v>
      </c>
      <c r="C2093" s="13">
        <v>2000</v>
      </c>
      <c r="D2093" s="38" t="s">
        <v>11217</v>
      </c>
      <c r="E2093" s="33" t="s">
        <v>1345</v>
      </c>
      <c r="F2093" s="1"/>
    </row>
    <row r="2094" spans="1:7" ht="15" customHeight="1" x14ac:dyDescent="0.25">
      <c r="A2094" s="3" t="s">
        <v>3551</v>
      </c>
      <c r="B2094" s="4" t="s">
        <v>339</v>
      </c>
      <c r="C2094" s="29">
        <v>2008</v>
      </c>
      <c r="D2094" s="38" t="s">
        <v>11062</v>
      </c>
      <c r="E2094" s="33" t="s">
        <v>1345</v>
      </c>
      <c r="F2094" s="1"/>
    </row>
    <row r="2095" spans="1:7" ht="15" customHeight="1" x14ac:dyDescent="0.25">
      <c r="A2095" s="14" t="s">
        <v>3552</v>
      </c>
      <c r="B2095" s="41" t="s">
        <v>9204</v>
      </c>
      <c r="C2095" s="29">
        <v>2019</v>
      </c>
      <c r="D2095" s="14" t="s">
        <v>3553</v>
      </c>
      <c r="E2095" s="35" t="s">
        <v>8732</v>
      </c>
      <c r="F2095" s="14"/>
    </row>
    <row r="2096" spans="1:7" ht="15" customHeight="1" x14ac:dyDescent="0.25">
      <c r="A2096" s="2" t="s">
        <v>3554</v>
      </c>
      <c r="B2096" s="42" t="s">
        <v>967</v>
      </c>
      <c r="C2096" s="29">
        <v>2021</v>
      </c>
      <c r="D2096" s="32" t="s">
        <v>10833</v>
      </c>
      <c r="E2096" s="36" t="s">
        <v>1345</v>
      </c>
    </row>
    <row r="2097" spans="1:7" ht="15" customHeight="1" x14ac:dyDescent="0.25">
      <c r="A2097" s="2" t="s">
        <v>3555</v>
      </c>
      <c r="B2097" s="42" t="s">
        <v>11965</v>
      </c>
      <c r="C2097" s="29">
        <v>2018</v>
      </c>
      <c r="D2097" s="32" t="s">
        <v>3556</v>
      </c>
      <c r="E2097" s="36" t="s">
        <v>1345</v>
      </c>
    </row>
    <row r="2098" spans="1:7" ht="15" customHeight="1" x14ac:dyDescent="0.25">
      <c r="A2098" s="14" t="s">
        <v>3557</v>
      </c>
      <c r="B2098" s="41" t="s">
        <v>9216</v>
      </c>
      <c r="C2098" s="29">
        <v>2021</v>
      </c>
      <c r="D2098" s="14" t="s">
        <v>3558</v>
      </c>
      <c r="E2098" s="35" t="s">
        <v>8732</v>
      </c>
      <c r="F2098" s="14"/>
    </row>
    <row r="2099" spans="1:7" ht="15" customHeight="1" x14ac:dyDescent="0.25">
      <c r="A2099" s="2" t="s">
        <v>11761</v>
      </c>
      <c r="B2099" s="41" t="s">
        <v>1223</v>
      </c>
      <c r="C2099" s="8">
        <v>2019</v>
      </c>
      <c r="D2099" s="32" t="s">
        <v>3559</v>
      </c>
      <c r="E2099" s="36" t="s">
        <v>1345</v>
      </c>
    </row>
    <row r="2100" spans="1:7" ht="15" customHeight="1" x14ac:dyDescent="0.25">
      <c r="A2100" s="3" t="s">
        <v>3560</v>
      </c>
      <c r="B2100" s="4" t="s">
        <v>8650</v>
      </c>
      <c r="C2100" s="13">
        <v>2013</v>
      </c>
      <c r="D2100" s="38" t="s">
        <v>3561</v>
      </c>
      <c r="E2100" s="33" t="s">
        <v>1345</v>
      </c>
    </row>
    <row r="2101" spans="1:7" ht="15" customHeight="1" x14ac:dyDescent="0.25">
      <c r="A2101" s="2" t="s">
        <v>3562</v>
      </c>
      <c r="B2101" s="4" t="s">
        <v>147</v>
      </c>
      <c r="C2101" s="8">
        <v>2017</v>
      </c>
      <c r="D2101" s="32" t="s">
        <v>3563</v>
      </c>
      <c r="E2101" s="36" t="s">
        <v>1345</v>
      </c>
    </row>
    <row r="2102" spans="1:7" ht="15" customHeight="1" x14ac:dyDescent="0.25">
      <c r="A2102" s="2" t="s">
        <v>3564</v>
      </c>
      <c r="B2102" s="42" t="s">
        <v>11906</v>
      </c>
      <c r="C2102" s="8">
        <v>2018</v>
      </c>
      <c r="D2102" s="32" t="s">
        <v>3565</v>
      </c>
      <c r="E2102" s="36" t="s">
        <v>8575</v>
      </c>
    </row>
    <row r="2103" spans="1:7" ht="15" customHeight="1" x14ac:dyDescent="0.25">
      <c r="A2103" s="14" t="s">
        <v>3566</v>
      </c>
      <c r="B2103" s="41" t="s">
        <v>9478</v>
      </c>
      <c r="C2103" s="29">
        <v>2021</v>
      </c>
      <c r="D2103" s="14" t="s">
        <v>3568</v>
      </c>
      <c r="E2103" s="35" t="s">
        <v>8732</v>
      </c>
      <c r="F2103" s="14"/>
    </row>
    <row r="2104" spans="1:7" ht="15" customHeight="1" x14ac:dyDescent="0.25">
      <c r="A2104" s="2" t="s">
        <v>8997</v>
      </c>
      <c r="B2104" s="41" t="s">
        <v>9478</v>
      </c>
      <c r="C2104" s="8">
        <v>2020</v>
      </c>
      <c r="D2104" s="32" t="s">
        <v>3567</v>
      </c>
      <c r="E2104" s="36" t="s">
        <v>11562</v>
      </c>
      <c r="G2104" s="14"/>
    </row>
    <row r="2105" spans="1:7" ht="15" customHeight="1" x14ac:dyDescent="0.25">
      <c r="A2105" s="11" t="s">
        <v>3569</v>
      </c>
      <c r="B2105" s="41" t="s">
        <v>9479</v>
      </c>
      <c r="C2105" s="29">
        <v>1991</v>
      </c>
      <c r="D2105" s="38" t="s">
        <v>11008</v>
      </c>
      <c r="E2105" s="33" t="s">
        <v>1345</v>
      </c>
      <c r="F2105" s="12"/>
      <c r="G2105" s="14"/>
    </row>
    <row r="2106" spans="1:7" ht="15" customHeight="1" x14ac:dyDescent="0.25">
      <c r="A2106" s="2" t="s">
        <v>3570</v>
      </c>
      <c r="B2106" s="42" t="s">
        <v>8826</v>
      </c>
      <c r="C2106" s="8">
        <v>2024</v>
      </c>
      <c r="D2106" s="32" t="s">
        <v>10582</v>
      </c>
      <c r="E2106" s="36" t="s">
        <v>8575</v>
      </c>
      <c r="G2106" s="14"/>
    </row>
    <row r="2107" spans="1:7" ht="15" customHeight="1" x14ac:dyDescent="0.25">
      <c r="A2107" s="14" t="s">
        <v>3571</v>
      </c>
      <c r="B2107" s="41" t="s">
        <v>8668</v>
      </c>
      <c r="C2107" s="29">
        <v>2022</v>
      </c>
      <c r="D2107" s="14" t="s">
        <v>3572</v>
      </c>
      <c r="E2107" s="35" t="s">
        <v>8732</v>
      </c>
      <c r="F2107" s="14"/>
    </row>
    <row r="2108" spans="1:7" ht="15" customHeight="1" x14ac:dyDescent="0.25">
      <c r="A2108" s="3" t="s">
        <v>3573</v>
      </c>
      <c r="B2108" s="4" t="s">
        <v>8643</v>
      </c>
      <c r="C2108" s="8">
        <v>2015</v>
      </c>
      <c r="D2108" s="38" t="s">
        <v>3574</v>
      </c>
      <c r="E2108" s="33" t="s">
        <v>1345</v>
      </c>
      <c r="G2108" s="14"/>
    </row>
    <row r="2109" spans="1:7" ht="15" customHeight="1" x14ac:dyDescent="0.25">
      <c r="A2109" s="3" t="s">
        <v>3575</v>
      </c>
      <c r="B2109" s="4" t="s">
        <v>8604</v>
      </c>
      <c r="C2109" s="29">
        <v>2015</v>
      </c>
      <c r="D2109" s="38" t="s">
        <v>3576</v>
      </c>
      <c r="E2109" s="33" t="s">
        <v>8575</v>
      </c>
      <c r="G2109" s="14"/>
    </row>
    <row r="2110" spans="1:7" ht="15" customHeight="1" x14ac:dyDescent="0.25">
      <c r="A2110" s="14" t="s">
        <v>3577</v>
      </c>
      <c r="B2110" s="41" t="s">
        <v>893</v>
      </c>
      <c r="C2110" s="29">
        <v>2015</v>
      </c>
      <c r="D2110" s="14" t="s">
        <v>3578</v>
      </c>
      <c r="E2110" s="35" t="s">
        <v>8732</v>
      </c>
      <c r="F2110" s="14"/>
    </row>
    <row r="2111" spans="1:7" ht="15" customHeight="1" x14ac:dyDescent="0.25">
      <c r="A2111" s="14" t="s">
        <v>9480</v>
      </c>
      <c r="B2111" s="4" t="s">
        <v>27</v>
      </c>
      <c r="C2111" s="29">
        <v>2014</v>
      </c>
      <c r="D2111" s="14" t="s">
        <v>9481</v>
      </c>
      <c r="E2111" s="35" t="s">
        <v>8732</v>
      </c>
      <c r="F2111" s="14"/>
    </row>
    <row r="2112" spans="1:7" ht="15" customHeight="1" x14ac:dyDescent="0.25">
      <c r="A2112" s="2" t="s">
        <v>3579</v>
      </c>
      <c r="B2112" s="42" t="s">
        <v>11658</v>
      </c>
      <c r="C2112" s="29">
        <v>2019</v>
      </c>
      <c r="D2112" s="32" t="s">
        <v>3580</v>
      </c>
      <c r="E2112" s="36" t="s">
        <v>1345</v>
      </c>
    </row>
    <row r="2113" spans="1:7" ht="15" customHeight="1" x14ac:dyDescent="0.25">
      <c r="A2113" s="14" t="s">
        <v>3581</v>
      </c>
      <c r="B2113" s="41" t="s">
        <v>8643</v>
      </c>
      <c r="C2113" s="29">
        <v>2013</v>
      </c>
      <c r="D2113" s="14" t="s">
        <v>3582</v>
      </c>
      <c r="E2113" s="35" t="s">
        <v>8732</v>
      </c>
      <c r="F2113" s="14"/>
    </row>
    <row r="2114" spans="1:7" ht="15" customHeight="1" x14ac:dyDescent="0.25">
      <c r="A2114" s="14" t="s">
        <v>3583</v>
      </c>
      <c r="B2114" s="41" t="s">
        <v>3585</v>
      </c>
      <c r="C2114" s="29">
        <v>2016</v>
      </c>
      <c r="D2114" s="14" t="s">
        <v>3584</v>
      </c>
      <c r="E2114" s="35" t="s">
        <v>8732</v>
      </c>
      <c r="F2114" s="14"/>
    </row>
    <row r="2115" spans="1:7" ht="15" customHeight="1" x14ac:dyDescent="0.25">
      <c r="A2115" s="2" t="s">
        <v>3586</v>
      </c>
      <c r="B2115" s="42" t="s">
        <v>8826</v>
      </c>
      <c r="C2115" s="8">
        <v>2024</v>
      </c>
      <c r="D2115" s="32" t="s">
        <v>10502</v>
      </c>
      <c r="E2115" s="36" t="s">
        <v>8575</v>
      </c>
      <c r="G2115" s="14"/>
    </row>
    <row r="2116" spans="1:7" ht="15" customHeight="1" x14ac:dyDescent="0.25">
      <c r="A2116" s="14" t="s">
        <v>3587</v>
      </c>
      <c r="B2116" s="41" t="s">
        <v>9482</v>
      </c>
      <c r="C2116" s="29">
        <v>2014</v>
      </c>
      <c r="D2116" s="14" t="s">
        <v>10295</v>
      </c>
      <c r="E2116" s="35" t="s">
        <v>8732</v>
      </c>
      <c r="F2116" s="14"/>
    </row>
    <row r="2117" spans="1:7" ht="15" customHeight="1" x14ac:dyDescent="0.25">
      <c r="A2117" s="2" t="s">
        <v>3588</v>
      </c>
      <c r="B2117" s="42" t="s">
        <v>11662</v>
      </c>
      <c r="C2117" s="8">
        <v>2017</v>
      </c>
      <c r="D2117" s="32" t="s">
        <v>11557</v>
      </c>
      <c r="E2117" s="36" t="s">
        <v>1345</v>
      </c>
    </row>
    <row r="2118" spans="1:7" ht="15" customHeight="1" x14ac:dyDescent="0.25">
      <c r="A2118" s="3" t="s">
        <v>3589</v>
      </c>
      <c r="B2118" s="4" t="s">
        <v>8751</v>
      </c>
      <c r="C2118" s="13">
        <v>2003</v>
      </c>
      <c r="D2118" s="38" t="s">
        <v>10194</v>
      </c>
      <c r="E2118" s="33" t="s">
        <v>1345</v>
      </c>
      <c r="F2118" s="1"/>
    </row>
    <row r="2119" spans="1:7" ht="15" customHeight="1" x14ac:dyDescent="0.25">
      <c r="A2119" s="11" t="s">
        <v>3590</v>
      </c>
      <c r="B2119" s="4" t="s">
        <v>11911</v>
      </c>
      <c r="C2119" s="13">
        <v>1989</v>
      </c>
      <c r="D2119" s="38" t="s">
        <v>10447</v>
      </c>
      <c r="E2119" s="33" t="s">
        <v>1345</v>
      </c>
      <c r="F2119" s="12"/>
    </row>
    <row r="2120" spans="1:7" ht="15" customHeight="1" x14ac:dyDescent="0.25">
      <c r="A2120" s="2" t="s">
        <v>3591</v>
      </c>
      <c r="B2120" s="42" t="s">
        <v>548</v>
      </c>
      <c r="C2120" s="8">
        <v>2016</v>
      </c>
      <c r="D2120" s="32" t="s">
        <v>11528</v>
      </c>
      <c r="E2120" s="36" t="s">
        <v>1345</v>
      </c>
      <c r="G2120" s="14"/>
    </row>
    <row r="2121" spans="1:7" ht="15" customHeight="1" x14ac:dyDescent="0.25">
      <c r="A2121" s="2" t="s">
        <v>3592</v>
      </c>
      <c r="B2121" s="42" t="s">
        <v>5148</v>
      </c>
      <c r="C2121" s="8">
        <v>2020</v>
      </c>
      <c r="D2121" s="32" t="s">
        <v>3593</v>
      </c>
      <c r="E2121" s="36" t="s">
        <v>8575</v>
      </c>
    </row>
    <row r="2122" spans="1:7" ht="15" customHeight="1" x14ac:dyDescent="0.25">
      <c r="A2122" s="14" t="s">
        <v>3594</v>
      </c>
      <c r="B2122" s="41" t="s">
        <v>8659</v>
      </c>
      <c r="C2122" s="29">
        <v>2018</v>
      </c>
      <c r="D2122" s="14" t="s">
        <v>3595</v>
      </c>
      <c r="E2122" s="35" t="s">
        <v>8732</v>
      </c>
      <c r="F2122" s="14"/>
    </row>
    <row r="2123" spans="1:7" ht="15" customHeight="1" x14ac:dyDescent="0.25">
      <c r="A2123" s="14" t="s">
        <v>3596</v>
      </c>
      <c r="B2123" s="41" t="s">
        <v>218</v>
      </c>
      <c r="C2123" s="29">
        <v>2024</v>
      </c>
      <c r="D2123" s="14" t="s">
        <v>3597</v>
      </c>
      <c r="E2123" s="35" t="s">
        <v>8732</v>
      </c>
      <c r="F2123" s="14"/>
    </row>
    <row r="2124" spans="1:7" ht="15" customHeight="1" x14ac:dyDescent="0.25">
      <c r="A2124" s="2" t="s">
        <v>3598</v>
      </c>
      <c r="B2124" s="41" t="s">
        <v>161</v>
      </c>
      <c r="C2124" s="29">
        <v>2017</v>
      </c>
      <c r="D2124" s="32" t="s">
        <v>3599</v>
      </c>
      <c r="E2124" s="36" t="s">
        <v>1345</v>
      </c>
    </row>
    <row r="2125" spans="1:7" ht="15" customHeight="1" x14ac:dyDescent="0.25">
      <c r="A2125" s="14" t="s">
        <v>3600</v>
      </c>
      <c r="B2125" s="41" t="s">
        <v>3602</v>
      </c>
      <c r="C2125" s="29">
        <v>2024</v>
      </c>
      <c r="D2125" s="14" t="s">
        <v>3601</v>
      </c>
      <c r="E2125" s="35" t="s">
        <v>8732</v>
      </c>
      <c r="F2125" s="14"/>
    </row>
    <row r="2126" spans="1:7" ht="15" customHeight="1" x14ac:dyDescent="0.25">
      <c r="A2126" s="14" t="s">
        <v>3603</v>
      </c>
      <c r="B2126" s="41" t="s">
        <v>9472</v>
      </c>
      <c r="C2126" s="8">
        <v>2021</v>
      </c>
      <c r="D2126" s="14" t="s">
        <v>3604</v>
      </c>
      <c r="E2126" s="35" t="s">
        <v>8732</v>
      </c>
      <c r="F2126" s="14"/>
    </row>
    <row r="2127" spans="1:7" ht="15" customHeight="1" x14ac:dyDescent="0.25">
      <c r="A2127" s="2" t="s">
        <v>3605</v>
      </c>
      <c r="B2127" s="42" t="s">
        <v>8998</v>
      </c>
      <c r="C2127" s="8">
        <v>2018</v>
      </c>
      <c r="D2127" s="32" t="s">
        <v>10218</v>
      </c>
      <c r="E2127" s="36" t="s">
        <v>8575</v>
      </c>
      <c r="G2127" s="14"/>
    </row>
    <row r="2128" spans="1:7" ht="15" customHeight="1" x14ac:dyDescent="0.25">
      <c r="A2128" s="2" t="s">
        <v>3606</v>
      </c>
      <c r="B2128" s="42" t="s">
        <v>8874</v>
      </c>
      <c r="C2128" s="8">
        <v>2024</v>
      </c>
      <c r="D2128" s="32" t="s">
        <v>11195</v>
      </c>
      <c r="E2128" s="36" t="s">
        <v>1345</v>
      </c>
      <c r="G2128" s="14"/>
    </row>
    <row r="2129" spans="1:7" ht="15" customHeight="1" x14ac:dyDescent="0.25">
      <c r="A2129" s="14" t="s">
        <v>3607</v>
      </c>
      <c r="B2129" s="41" t="s">
        <v>220</v>
      </c>
      <c r="C2129" s="29">
        <v>2026</v>
      </c>
      <c r="D2129" s="14" t="s">
        <v>3608</v>
      </c>
      <c r="E2129" s="35" t="s">
        <v>8732</v>
      </c>
      <c r="F2129" s="14"/>
    </row>
    <row r="2130" spans="1:7" ht="15" customHeight="1" x14ac:dyDescent="0.25">
      <c r="A2130" s="2" t="s">
        <v>3609</v>
      </c>
      <c r="B2130" s="42" t="s">
        <v>462</v>
      </c>
      <c r="C2130" s="8">
        <v>2026</v>
      </c>
      <c r="D2130" s="32" t="s">
        <v>9801</v>
      </c>
      <c r="E2130" s="36" t="s">
        <v>1345</v>
      </c>
    </row>
    <row r="2131" spans="1:7" ht="15" customHeight="1" x14ac:dyDescent="0.25">
      <c r="A2131" s="2" t="s">
        <v>3610</v>
      </c>
      <c r="B2131" s="42" t="s">
        <v>8831</v>
      </c>
      <c r="C2131" s="8">
        <v>2022</v>
      </c>
      <c r="D2131" s="32" t="s">
        <v>9985</v>
      </c>
      <c r="E2131" s="36" t="s">
        <v>1345</v>
      </c>
    </row>
    <row r="2132" spans="1:7" ht="15" customHeight="1" x14ac:dyDescent="0.25">
      <c r="A2132" s="14" t="s">
        <v>3611</v>
      </c>
      <c r="B2132" s="41" t="s">
        <v>1359</v>
      </c>
      <c r="C2132" s="29">
        <v>2026</v>
      </c>
      <c r="D2132" s="14" t="s">
        <v>3612</v>
      </c>
      <c r="E2132" s="35" t="s">
        <v>8732</v>
      </c>
      <c r="F2132" s="14"/>
    </row>
    <row r="2133" spans="1:7" ht="15" customHeight="1" x14ac:dyDescent="0.25">
      <c r="A2133" s="3" t="s">
        <v>3613</v>
      </c>
      <c r="B2133" s="4" t="s">
        <v>8752</v>
      </c>
      <c r="C2133" s="13">
        <v>2013</v>
      </c>
      <c r="D2133" s="38" t="s">
        <v>10562</v>
      </c>
      <c r="E2133" s="33" t="s">
        <v>1345</v>
      </c>
      <c r="F2133" s="1"/>
    </row>
    <row r="2134" spans="1:7" ht="15" customHeight="1" x14ac:dyDescent="0.25">
      <c r="A2134" s="2" t="s">
        <v>3615</v>
      </c>
      <c r="B2134" s="42" t="s">
        <v>161</v>
      </c>
      <c r="C2134" s="8">
        <v>2021</v>
      </c>
      <c r="D2134" s="32" t="s">
        <v>11988</v>
      </c>
      <c r="E2134" s="36" t="s">
        <v>1345</v>
      </c>
      <c r="G2134" s="14"/>
    </row>
    <row r="2135" spans="1:7" ht="15" customHeight="1" x14ac:dyDescent="0.25">
      <c r="A2135" s="14" t="s">
        <v>3616</v>
      </c>
      <c r="B2135" s="41" t="s">
        <v>96</v>
      </c>
      <c r="C2135" s="29">
        <v>2025</v>
      </c>
      <c r="D2135" s="14" t="s">
        <v>3617</v>
      </c>
      <c r="E2135" s="35" t="s">
        <v>8732</v>
      </c>
      <c r="F2135" s="14"/>
    </row>
    <row r="2136" spans="1:7" ht="15" customHeight="1" x14ac:dyDescent="0.25">
      <c r="A2136" s="2" t="s">
        <v>8999</v>
      </c>
      <c r="B2136" s="42" t="s">
        <v>8954</v>
      </c>
      <c r="C2136" s="8">
        <v>2018</v>
      </c>
      <c r="D2136" s="32" t="s">
        <v>9762</v>
      </c>
      <c r="E2136" s="36" t="s">
        <v>8575</v>
      </c>
      <c r="G2136" s="1"/>
    </row>
    <row r="2137" spans="1:7" ht="15" customHeight="1" x14ac:dyDescent="0.25">
      <c r="A2137" s="2" t="s">
        <v>3618</v>
      </c>
      <c r="B2137" s="42" t="s">
        <v>1223</v>
      </c>
      <c r="C2137" s="29">
        <v>2025</v>
      </c>
      <c r="D2137" s="32" t="s">
        <v>3619</v>
      </c>
      <c r="E2137" s="36" t="s">
        <v>1345</v>
      </c>
    </row>
    <row r="2138" spans="1:7" ht="15" customHeight="1" x14ac:dyDescent="0.25">
      <c r="A2138" s="14" t="s">
        <v>3620</v>
      </c>
      <c r="B2138" s="41" t="s">
        <v>3622</v>
      </c>
      <c r="C2138" s="29">
        <v>2025</v>
      </c>
      <c r="D2138" s="14" t="s">
        <v>3621</v>
      </c>
      <c r="E2138" s="35" t="s">
        <v>8732</v>
      </c>
      <c r="F2138" s="14"/>
    </row>
    <row r="2139" spans="1:7" ht="15" customHeight="1" x14ac:dyDescent="0.25">
      <c r="A2139" s="14" t="s">
        <v>3623</v>
      </c>
      <c r="B2139" s="41" t="s">
        <v>9378</v>
      </c>
      <c r="C2139" s="29">
        <v>2024</v>
      </c>
      <c r="D2139" s="14" t="s">
        <v>3624</v>
      </c>
      <c r="E2139" s="35" t="s">
        <v>8732</v>
      </c>
      <c r="F2139" s="14"/>
    </row>
    <row r="2140" spans="1:7" ht="15" customHeight="1" x14ac:dyDescent="0.25">
      <c r="A2140" s="2" t="s">
        <v>3625</v>
      </c>
      <c r="B2140" s="42" t="s">
        <v>3233</v>
      </c>
      <c r="C2140" s="8">
        <v>2018</v>
      </c>
      <c r="D2140" s="32" t="s">
        <v>3626</v>
      </c>
      <c r="E2140" s="36" t="s">
        <v>1345</v>
      </c>
    </row>
    <row r="2141" spans="1:7" ht="15" customHeight="1" x14ac:dyDescent="0.25">
      <c r="A2141" s="3" t="s">
        <v>3625</v>
      </c>
      <c r="B2141" s="42" t="s">
        <v>1405</v>
      </c>
      <c r="C2141" s="8">
        <v>2020</v>
      </c>
      <c r="D2141" s="32" t="s">
        <v>10665</v>
      </c>
      <c r="E2141" s="36" t="s">
        <v>1345</v>
      </c>
    </row>
    <row r="2142" spans="1:7" ht="15" customHeight="1" x14ac:dyDescent="0.25">
      <c r="A2142" s="2" t="s">
        <v>3627</v>
      </c>
      <c r="B2142" s="41" t="s">
        <v>11760</v>
      </c>
      <c r="C2142" s="8">
        <v>2018</v>
      </c>
      <c r="D2142" s="32" t="s">
        <v>3628</v>
      </c>
      <c r="E2142" s="36" t="s">
        <v>1345</v>
      </c>
    </row>
    <row r="2143" spans="1:7" ht="15" customHeight="1" x14ac:dyDescent="0.25">
      <c r="A2143" s="2" t="s">
        <v>3629</v>
      </c>
      <c r="B2143" s="42" t="s">
        <v>8799</v>
      </c>
      <c r="C2143" s="8">
        <v>2021</v>
      </c>
      <c r="D2143" s="32" t="s">
        <v>10921</v>
      </c>
      <c r="E2143" s="36" t="s">
        <v>1345</v>
      </c>
    </row>
    <row r="2144" spans="1:7" ht="15" customHeight="1" x14ac:dyDescent="0.25">
      <c r="A2144" s="14" t="s">
        <v>3630</v>
      </c>
      <c r="B2144" s="41" t="s">
        <v>9483</v>
      </c>
      <c r="C2144" s="8">
        <v>2022</v>
      </c>
      <c r="D2144" s="14" t="s">
        <v>3632</v>
      </c>
      <c r="E2144" s="35" t="s">
        <v>8732</v>
      </c>
      <c r="F2144" s="14"/>
    </row>
    <row r="2145" spans="1:7" ht="15" customHeight="1" x14ac:dyDescent="0.25">
      <c r="A2145" s="14" t="s">
        <v>3630</v>
      </c>
      <c r="B2145" s="41" t="s">
        <v>9483</v>
      </c>
      <c r="C2145" s="29">
        <v>2021</v>
      </c>
      <c r="D2145" s="14" t="s">
        <v>3631</v>
      </c>
      <c r="E2145" s="35" t="s">
        <v>8732</v>
      </c>
      <c r="F2145" s="14"/>
    </row>
    <row r="2146" spans="1:7" ht="15" customHeight="1" x14ac:dyDescent="0.25">
      <c r="A2146" s="2" t="s">
        <v>3633</v>
      </c>
      <c r="B2146" s="42" t="s">
        <v>11972</v>
      </c>
      <c r="C2146" s="8">
        <v>2016</v>
      </c>
      <c r="D2146" s="32" t="s">
        <v>3634</v>
      </c>
      <c r="E2146" s="36" t="s">
        <v>1345</v>
      </c>
    </row>
    <row r="2147" spans="1:7" ht="15" customHeight="1" x14ac:dyDescent="0.25">
      <c r="A2147" s="2" t="s">
        <v>3635</v>
      </c>
      <c r="B2147" s="42" t="s">
        <v>681</v>
      </c>
      <c r="C2147" s="8">
        <v>2018</v>
      </c>
      <c r="D2147" s="32" t="s">
        <v>10428</v>
      </c>
      <c r="E2147" s="36" t="s">
        <v>8575</v>
      </c>
      <c r="G2147" s="14"/>
    </row>
    <row r="2148" spans="1:7" ht="15" customHeight="1" x14ac:dyDescent="0.25">
      <c r="A2148" s="2" t="s">
        <v>3636</v>
      </c>
      <c r="B2148" s="42" t="s">
        <v>8864</v>
      </c>
      <c r="C2148" s="8">
        <v>2023</v>
      </c>
      <c r="D2148" s="32" t="s">
        <v>10164</v>
      </c>
      <c r="E2148" s="36" t="s">
        <v>8575</v>
      </c>
    </row>
    <row r="2149" spans="1:7" ht="15" customHeight="1" x14ac:dyDescent="0.25">
      <c r="A2149" s="2" t="s">
        <v>3637</v>
      </c>
      <c r="B2149" s="42" t="s">
        <v>104</v>
      </c>
      <c r="C2149" s="8">
        <v>2016</v>
      </c>
      <c r="D2149" s="32" t="s">
        <v>10092</v>
      </c>
      <c r="E2149" s="36" t="s">
        <v>1345</v>
      </c>
    </row>
    <row r="2150" spans="1:7" ht="15" customHeight="1" x14ac:dyDescent="0.25">
      <c r="A2150" s="3" t="s">
        <v>3638</v>
      </c>
      <c r="B2150" s="4" t="s">
        <v>1298</v>
      </c>
      <c r="C2150" s="13">
        <v>2013</v>
      </c>
      <c r="D2150" s="38" t="s">
        <v>9757</v>
      </c>
      <c r="E2150" s="33" t="s">
        <v>1345</v>
      </c>
      <c r="F2150" s="1"/>
    </row>
    <row r="2151" spans="1:7" ht="15" customHeight="1" x14ac:dyDescent="0.25">
      <c r="A2151" s="14" t="s">
        <v>3639</v>
      </c>
      <c r="B2151" s="41" t="s">
        <v>8742</v>
      </c>
      <c r="C2151" s="29">
        <v>2015</v>
      </c>
      <c r="D2151" s="14" t="s">
        <v>3640</v>
      </c>
      <c r="E2151" s="35" t="s">
        <v>8732</v>
      </c>
      <c r="F2151" s="14"/>
    </row>
    <row r="2152" spans="1:7" ht="15" customHeight="1" x14ac:dyDescent="0.25">
      <c r="A2152" s="11" t="s">
        <v>3641</v>
      </c>
      <c r="B2152" s="4" t="s">
        <v>1712</v>
      </c>
      <c r="C2152" s="29">
        <v>2005</v>
      </c>
      <c r="D2152" s="38" t="s">
        <v>3642</v>
      </c>
      <c r="E2152" s="33" t="s">
        <v>1345</v>
      </c>
      <c r="F2152" s="12"/>
      <c r="G2152" s="14"/>
    </row>
    <row r="2153" spans="1:7" ht="15" customHeight="1" x14ac:dyDescent="0.25">
      <c r="A2153" s="14" t="s">
        <v>3643</v>
      </c>
      <c r="B2153" s="41" t="s">
        <v>8736</v>
      </c>
      <c r="C2153" s="29">
        <v>2022</v>
      </c>
      <c r="D2153" s="14" t="s">
        <v>3644</v>
      </c>
      <c r="E2153" s="35" t="s">
        <v>8732</v>
      </c>
      <c r="F2153" s="14"/>
    </row>
    <row r="2154" spans="1:7" ht="15" customHeight="1" x14ac:dyDescent="0.25">
      <c r="A2154" s="14" t="s">
        <v>3645</v>
      </c>
      <c r="B2154" s="41" t="s">
        <v>3647</v>
      </c>
      <c r="C2154" s="29">
        <v>2022</v>
      </c>
      <c r="D2154" s="14" t="s">
        <v>3646</v>
      </c>
      <c r="E2154" s="35" t="s">
        <v>8732</v>
      </c>
      <c r="F2154" s="14"/>
    </row>
    <row r="2155" spans="1:7" ht="15" customHeight="1" x14ac:dyDescent="0.25">
      <c r="A2155" s="2" t="s">
        <v>3648</v>
      </c>
      <c r="B2155" s="42" t="s">
        <v>9000</v>
      </c>
      <c r="C2155" s="8">
        <v>2021</v>
      </c>
      <c r="D2155" s="32" t="s">
        <v>10333</v>
      </c>
      <c r="E2155" s="36" t="s">
        <v>1345</v>
      </c>
    </row>
    <row r="2156" spans="1:7" ht="15" customHeight="1" x14ac:dyDescent="0.25">
      <c r="A2156" s="14" t="s">
        <v>3649</v>
      </c>
      <c r="B2156" s="41" t="s">
        <v>8765</v>
      </c>
      <c r="C2156" s="29">
        <v>2020</v>
      </c>
      <c r="D2156" s="14" t="s">
        <v>3650</v>
      </c>
      <c r="E2156" s="35" t="s">
        <v>8732</v>
      </c>
      <c r="F2156" s="14"/>
    </row>
    <row r="2157" spans="1:7" ht="15" customHeight="1" x14ac:dyDescent="0.25">
      <c r="A2157" s="2" t="s">
        <v>3651</v>
      </c>
      <c r="B2157" s="42" t="s">
        <v>8922</v>
      </c>
      <c r="C2157" s="8">
        <v>2017</v>
      </c>
      <c r="D2157" s="32" t="s">
        <v>9982</v>
      </c>
      <c r="E2157" s="36" t="s">
        <v>1345</v>
      </c>
    </row>
    <row r="2158" spans="1:7" ht="15" customHeight="1" x14ac:dyDescent="0.25">
      <c r="A2158" s="14" t="s">
        <v>3652</v>
      </c>
      <c r="B2158" s="41" t="s">
        <v>9484</v>
      </c>
      <c r="C2158" s="29">
        <v>2024</v>
      </c>
      <c r="D2158" s="14" t="s">
        <v>3653</v>
      </c>
      <c r="E2158" s="35" t="s">
        <v>8732</v>
      </c>
      <c r="F2158" s="14"/>
    </row>
    <row r="2159" spans="1:7" ht="15" customHeight="1" x14ac:dyDescent="0.25">
      <c r="A2159" s="3" t="s">
        <v>3654</v>
      </c>
      <c r="B2159" s="4" t="s">
        <v>3655</v>
      </c>
      <c r="C2159" s="13">
        <v>1986</v>
      </c>
      <c r="D2159" s="38" t="s">
        <v>10486</v>
      </c>
      <c r="E2159" s="33" t="s">
        <v>1345</v>
      </c>
      <c r="F2159" s="1"/>
    </row>
    <row r="2160" spans="1:7" ht="15" customHeight="1" x14ac:dyDescent="0.25">
      <c r="A2160" s="14" t="s">
        <v>3656</v>
      </c>
      <c r="B2160" s="41" t="s">
        <v>391</v>
      </c>
      <c r="C2160" s="29">
        <v>2025</v>
      </c>
      <c r="D2160" s="14" t="s">
        <v>3657</v>
      </c>
      <c r="E2160" s="35" t="s">
        <v>8732</v>
      </c>
      <c r="F2160" s="14"/>
    </row>
    <row r="2161" spans="1:6" ht="15" customHeight="1" x14ac:dyDescent="0.25">
      <c r="A2161" s="14" t="s">
        <v>3658</v>
      </c>
      <c r="B2161" s="41" t="s">
        <v>137</v>
      </c>
      <c r="C2161" s="29">
        <v>2022</v>
      </c>
      <c r="D2161" s="14" t="s">
        <v>3659</v>
      </c>
      <c r="E2161" s="35" t="s">
        <v>8732</v>
      </c>
      <c r="F2161" s="14"/>
    </row>
    <row r="2162" spans="1:6" ht="15" customHeight="1" x14ac:dyDescent="0.25">
      <c r="A2162" s="14" t="s">
        <v>3660</v>
      </c>
      <c r="B2162" s="41" t="s">
        <v>3662</v>
      </c>
      <c r="C2162" s="29">
        <v>2022</v>
      </c>
      <c r="D2162" s="14" t="s">
        <v>3661</v>
      </c>
      <c r="E2162" s="35" t="s">
        <v>8732</v>
      </c>
      <c r="F2162" s="14"/>
    </row>
    <row r="2163" spans="1:6" ht="15" customHeight="1" x14ac:dyDescent="0.25">
      <c r="A2163" s="14" t="s">
        <v>3663</v>
      </c>
      <c r="B2163" s="41" t="s">
        <v>1681</v>
      </c>
      <c r="C2163" s="29">
        <v>2020</v>
      </c>
      <c r="D2163" s="14" t="s">
        <v>3664</v>
      </c>
      <c r="E2163" s="35" t="s">
        <v>8732</v>
      </c>
      <c r="F2163" s="14"/>
    </row>
    <row r="2164" spans="1:6" ht="15" customHeight="1" x14ac:dyDescent="0.25">
      <c r="A2164" s="14" t="s">
        <v>3665</v>
      </c>
      <c r="B2164" s="41" t="s">
        <v>322</v>
      </c>
      <c r="C2164" s="29">
        <v>2022</v>
      </c>
      <c r="D2164" s="14" t="s">
        <v>3666</v>
      </c>
      <c r="E2164" s="35" t="s">
        <v>8732</v>
      </c>
      <c r="F2164" s="14"/>
    </row>
    <row r="2165" spans="1:6" ht="15" customHeight="1" x14ac:dyDescent="0.25">
      <c r="A2165" s="14" t="s">
        <v>3667</v>
      </c>
      <c r="B2165" s="41" t="s">
        <v>322</v>
      </c>
      <c r="C2165" s="29">
        <v>2022</v>
      </c>
      <c r="D2165" s="14" t="s">
        <v>10811</v>
      </c>
      <c r="E2165" s="35" t="s">
        <v>8575</v>
      </c>
      <c r="F2165" s="14"/>
    </row>
    <row r="2166" spans="1:6" ht="15" customHeight="1" x14ac:dyDescent="0.25">
      <c r="A2166" s="14" t="s">
        <v>3668</v>
      </c>
      <c r="B2166" s="41" t="s">
        <v>3152</v>
      </c>
      <c r="C2166" s="29">
        <v>2021</v>
      </c>
      <c r="D2166" s="14" t="s">
        <v>3669</v>
      </c>
      <c r="E2166" s="35" t="s">
        <v>8732</v>
      </c>
      <c r="F2166" s="14"/>
    </row>
    <row r="2167" spans="1:6" ht="15" customHeight="1" x14ac:dyDescent="0.25">
      <c r="A2167" s="14" t="s">
        <v>3670</v>
      </c>
      <c r="B2167" s="41" t="s">
        <v>152</v>
      </c>
      <c r="C2167" s="29">
        <v>2020</v>
      </c>
      <c r="D2167" s="14" t="s">
        <v>3671</v>
      </c>
      <c r="E2167" s="35" t="s">
        <v>8732</v>
      </c>
      <c r="F2167" s="14"/>
    </row>
    <row r="2168" spans="1:6" ht="15" customHeight="1" x14ac:dyDescent="0.25">
      <c r="A2168" s="2" t="s">
        <v>3672</v>
      </c>
      <c r="B2168" s="42" t="s">
        <v>9001</v>
      </c>
      <c r="C2168" s="29">
        <v>2016</v>
      </c>
      <c r="D2168" s="32" t="s">
        <v>10802</v>
      </c>
      <c r="E2168" s="36" t="s">
        <v>8575</v>
      </c>
    </row>
    <row r="2169" spans="1:6" ht="15" customHeight="1" x14ac:dyDescent="0.25">
      <c r="A2169" s="14" t="s">
        <v>3674</v>
      </c>
      <c r="B2169" s="41" t="s">
        <v>8745</v>
      </c>
      <c r="C2169" s="29">
        <v>1999</v>
      </c>
      <c r="D2169" s="14" t="s">
        <v>3675</v>
      </c>
      <c r="E2169" s="35" t="s">
        <v>8732</v>
      </c>
      <c r="F2169" s="14"/>
    </row>
    <row r="2170" spans="1:6" ht="15" customHeight="1" x14ac:dyDescent="0.25">
      <c r="A2170" s="14" t="s">
        <v>3676</v>
      </c>
      <c r="B2170" s="41" t="s">
        <v>1835</v>
      </c>
      <c r="C2170" s="29">
        <v>2023</v>
      </c>
      <c r="D2170" s="14" t="s">
        <v>3677</v>
      </c>
      <c r="E2170" s="35" t="s">
        <v>8732</v>
      </c>
      <c r="F2170" s="14"/>
    </row>
    <row r="2171" spans="1:6" ht="15" customHeight="1" x14ac:dyDescent="0.25">
      <c r="A2171" s="14" t="s">
        <v>3678</v>
      </c>
      <c r="B2171" s="41" t="s">
        <v>9485</v>
      </c>
      <c r="C2171" s="29">
        <v>2007</v>
      </c>
      <c r="D2171" s="14" t="s">
        <v>3679</v>
      </c>
      <c r="E2171" s="35" t="s">
        <v>8732</v>
      </c>
      <c r="F2171" s="14"/>
    </row>
    <row r="2172" spans="1:6" ht="15" customHeight="1" x14ac:dyDescent="0.25">
      <c r="A2172" s="2" t="s">
        <v>3680</v>
      </c>
      <c r="B2172" s="42" t="s">
        <v>9002</v>
      </c>
      <c r="C2172" s="8">
        <v>2025</v>
      </c>
      <c r="D2172" s="32" t="s">
        <v>11577</v>
      </c>
      <c r="E2172" s="36" t="s">
        <v>1345</v>
      </c>
    </row>
    <row r="2173" spans="1:6" ht="15" customHeight="1" x14ac:dyDescent="0.25">
      <c r="A2173" s="14" t="s">
        <v>3681</v>
      </c>
      <c r="B2173" s="41" t="s">
        <v>1481</v>
      </c>
      <c r="C2173" s="29">
        <v>2026</v>
      </c>
      <c r="D2173" s="14" t="s">
        <v>3682</v>
      </c>
      <c r="E2173" s="35" t="s">
        <v>8732</v>
      </c>
      <c r="F2173" s="14"/>
    </row>
    <row r="2174" spans="1:6" ht="15" customHeight="1" x14ac:dyDescent="0.25">
      <c r="A2174" s="14" t="s">
        <v>3683</v>
      </c>
      <c r="B2174" s="41" t="s">
        <v>3685</v>
      </c>
      <c r="C2174" s="29">
        <v>2019</v>
      </c>
      <c r="D2174" s="14" t="s">
        <v>3684</v>
      </c>
      <c r="E2174" s="35" t="s">
        <v>8732</v>
      </c>
      <c r="F2174" s="14"/>
    </row>
    <row r="2175" spans="1:6" ht="15" customHeight="1" x14ac:dyDescent="0.25">
      <c r="A2175" s="14" t="s">
        <v>3686</v>
      </c>
      <c r="B2175" s="41" t="s">
        <v>137</v>
      </c>
      <c r="C2175" s="29">
        <v>2022</v>
      </c>
      <c r="D2175" s="14" t="s">
        <v>3687</v>
      </c>
      <c r="E2175" s="35" t="s">
        <v>8732</v>
      </c>
      <c r="F2175" s="14"/>
    </row>
    <row r="2176" spans="1:6" ht="15" customHeight="1" x14ac:dyDescent="0.25">
      <c r="A2176" s="14" t="s">
        <v>3688</v>
      </c>
      <c r="B2176" s="41" t="s">
        <v>9486</v>
      </c>
      <c r="C2176" s="29">
        <v>2018</v>
      </c>
      <c r="D2176" s="14" t="s">
        <v>3689</v>
      </c>
      <c r="E2176" s="35" t="s">
        <v>8575</v>
      </c>
      <c r="F2176" s="14"/>
    </row>
    <row r="2177" spans="1:7" ht="15" customHeight="1" x14ac:dyDescent="0.25">
      <c r="A2177" s="14" t="s">
        <v>3690</v>
      </c>
      <c r="B2177" s="41" t="s">
        <v>119</v>
      </c>
      <c r="C2177" s="29">
        <v>2025</v>
      </c>
      <c r="D2177" s="14" t="s">
        <v>3691</v>
      </c>
      <c r="E2177" s="35" t="s">
        <v>8575</v>
      </c>
      <c r="F2177" s="14"/>
    </row>
    <row r="2178" spans="1:7" ht="15" customHeight="1" x14ac:dyDescent="0.25">
      <c r="A2178" s="2" t="s">
        <v>3692</v>
      </c>
      <c r="B2178" s="42" t="s">
        <v>3693</v>
      </c>
      <c r="C2178" s="8">
        <v>2020</v>
      </c>
      <c r="D2178" s="32" t="s">
        <v>10046</v>
      </c>
      <c r="E2178" s="36" t="s">
        <v>8575</v>
      </c>
      <c r="G2178" s="14"/>
    </row>
    <row r="2179" spans="1:7" ht="15" customHeight="1" x14ac:dyDescent="0.25">
      <c r="A2179" s="14" t="s">
        <v>3694</v>
      </c>
      <c r="B2179" s="41" t="s">
        <v>9487</v>
      </c>
      <c r="C2179" s="29">
        <v>2026</v>
      </c>
      <c r="D2179" s="14" t="s">
        <v>3695</v>
      </c>
      <c r="E2179" s="35" t="s">
        <v>8732</v>
      </c>
      <c r="F2179" s="14"/>
    </row>
    <row r="2180" spans="1:7" ht="15" customHeight="1" x14ac:dyDescent="0.25">
      <c r="A2180" s="3" t="s">
        <v>3696</v>
      </c>
      <c r="B2180" s="4" t="s">
        <v>8682</v>
      </c>
      <c r="C2180" s="13">
        <v>2014</v>
      </c>
      <c r="D2180" s="38" t="s">
        <v>3697</v>
      </c>
      <c r="E2180" s="33" t="s">
        <v>1345</v>
      </c>
      <c r="G2180" s="14"/>
    </row>
    <row r="2181" spans="1:7" ht="15" customHeight="1" x14ac:dyDescent="0.25">
      <c r="A2181" s="3" t="s">
        <v>3700</v>
      </c>
      <c r="B2181" s="4" t="s">
        <v>2297</v>
      </c>
      <c r="C2181" s="29">
        <v>2015</v>
      </c>
      <c r="D2181" s="38" t="s">
        <v>3701</v>
      </c>
      <c r="E2181" s="33" t="s">
        <v>1345</v>
      </c>
    </row>
    <row r="2182" spans="1:7" ht="15" customHeight="1" x14ac:dyDescent="0.25">
      <c r="A2182" s="2" t="s">
        <v>3702</v>
      </c>
      <c r="B2182" s="42" t="s">
        <v>9003</v>
      </c>
      <c r="C2182" s="29">
        <v>2021</v>
      </c>
      <c r="D2182" s="32" t="s">
        <v>11024</v>
      </c>
      <c r="E2182" s="36" t="s">
        <v>8575</v>
      </c>
      <c r="G2182" s="14"/>
    </row>
    <row r="2183" spans="1:7" ht="15" customHeight="1" x14ac:dyDescent="0.25">
      <c r="A2183" s="2" t="s">
        <v>3703</v>
      </c>
      <c r="B2183" s="42" t="s">
        <v>8981</v>
      </c>
      <c r="C2183" s="8">
        <v>2022</v>
      </c>
      <c r="D2183" s="32" t="s">
        <v>10561</v>
      </c>
      <c r="E2183" s="36" t="s">
        <v>11562</v>
      </c>
    </row>
    <row r="2184" spans="1:7" ht="15" customHeight="1" x14ac:dyDescent="0.25">
      <c r="A2184" s="14" t="s">
        <v>11738</v>
      </c>
      <c r="B2184" s="41" t="s">
        <v>9235</v>
      </c>
      <c r="C2184" s="29">
        <v>2020</v>
      </c>
      <c r="D2184" s="32" t="s">
        <v>4144</v>
      </c>
      <c r="E2184" s="36" t="s">
        <v>8575</v>
      </c>
    </row>
    <row r="2185" spans="1:7" ht="15" customHeight="1" x14ac:dyDescent="0.25">
      <c r="A2185" s="3" t="s">
        <v>8707</v>
      </c>
      <c r="B2185" s="4" t="s">
        <v>329</v>
      </c>
      <c r="C2185" s="13">
        <v>2013</v>
      </c>
      <c r="D2185" s="38" t="s">
        <v>3704</v>
      </c>
      <c r="E2185" s="33" t="s">
        <v>8575</v>
      </c>
      <c r="F2185" s="1"/>
    </row>
    <row r="2186" spans="1:7" ht="15" customHeight="1" x14ac:dyDescent="0.25">
      <c r="A2186" s="2" t="s">
        <v>3705</v>
      </c>
      <c r="B2186" s="42" t="s">
        <v>161</v>
      </c>
      <c r="C2186" s="29">
        <v>2024</v>
      </c>
      <c r="D2186" s="32" t="s">
        <v>11094</v>
      </c>
      <c r="E2186" s="36" t="s">
        <v>1345</v>
      </c>
    </row>
    <row r="2187" spans="1:7" ht="15" customHeight="1" x14ac:dyDescent="0.25">
      <c r="A2187" s="14" t="s">
        <v>3706</v>
      </c>
      <c r="B2187" s="41" t="s">
        <v>3708</v>
      </c>
      <c r="C2187" s="29">
        <v>2015</v>
      </c>
      <c r="D2187" s="14" t="s">
        <v>3707</v>
      </c>
      <c r="E2187" s="35" t="s">
        <v>8732</v>
      </c>
      <c r="F2187" s="14"/>
    </row>
    <row r="2188" spans="1:7" ht="15" customHeight="1" x14ac:dyDescent="0.25">
      <c r="A2188" s="2" t="s">
        <v>3709</v>
      </c>
      <c r="B2188" s="42" t="s">
        <v>159</v>
      </c>
      <c r="C2188" s="8">
        <v>2019</v>
      </c>
      <c r="D2188" s="32" t="s">
        <v>3710</v>
      </c>
      <c r="E2188" s="36" t="s">
        <v>8575</v>
      </c>
    </row>
    <row r="2189" spans="1:7" ht="15" customHeight="1" x14ac:dyDescent="0.25">
      <c r="A2189" s="14" t="s">
        <v>3711</v>
      </c>
      <c r="B2189" s="41" t="s">
        <v>9488</v>
      </c>
      <c r="C2189" s="29">
        <v>2025</v>
      </c>
      <c r="D2189" s="14" t="s">
        <v>3712</v>
      </c>
      <c r="E2189" s="35" t="s">
        <v>8732</v>
      </c>
      <c r="F2189" s="14"/>
    </row>
    <row r="2190" spans="1:7" ht="15" customHeight="1" x14ac:dyDescent="0.25">
      <c r="A2190" s="14" t="s">
        <v>3713</v>
      </c>
      <c r="B2190" s="41" t="s">
        <v>9489</v>
      </c>
      <c r="C2190" s="29">
        <v>2018</v>
      </c>
      <c r="D2190" s="14" t="s">
        <v>3714</v>
      </c>
      <c r="E2190" s="35" t="s">
        <v>8732</v>
      </c>
      <c r="F2190" s="14"/>
    </row>
    <row r="2191" spans="1:7" ht="15" customHeight="1" x14ac:dyDescent="0.25">
      <c r="A2191" s="2" t="s">
        <v>3715</v>
      </c>
      <c r="B2191" s="42" t="s">
        <v>233</v>
      </c>
      <c r="C2191" s="8">
        <v>2023</v>
      </c>
      <c r="D2191" s="32" t="s">
        <v>3716</v>
      </c>
      <c r="E2191" s="36" t="s">
        <v>1345</v>
      </c>
    </row>
    <row r="2192" spans="1:7" ht="15" customHeight="1" x14ac:dyDescent="0.25">
      <c r="A2192" s="14" t="s">
        <v>3717</v>
      </c>
      <c r="B2192" s="41" t="s">
        <v>8763</v>
      </c>
      <c r="C2192" s="29">
        <v>2022</v>
      </c>
      <c r="D2192" s="14" t="s">
        <v>3718</v>
      </c>
      <c r="E2192" s="35" t="s">
        <v>8732</v>
      </c>
      <c r="F2192" s="14"/>
    </row>
    <row r="2193" spans="1:7" ht="15" customHeight="1" x14ac:dyDescent="0.25">
      <c r="A2193" s="14" t="s">
        <v>3719</v>
      </c>
      <c r="B2193" s="41" t="s">
        <v>8767</v>
      </c>
      <c r="C2193" s="29">
        <v>2011</v>
      </c>
      <c r="D2193" s="14" t="s">
        <v>3720</v>
      </c>
      <c r="E2193" s="35" t="s">
        <v>8732</v>
      </c>
      <c r="F2193" s="14"/>
    </row>
    <row r="2194" spans="1:7" ht="15" customHeight="1" x14ac:dyDescent="0.25">
      <c r="A2194" s="14" t="s">
        <v>3721</v>
      </c>
      <c r="B2194" s="41" t="s">
        <v>9490</v>
      </c>
      <c r="C2194" s="29">
        <v>2017</v>
      </c>
      <c r="D2194" s="14" t="s">
        <v>3722</v>
      </c>
      <c r="E2194" s="35" t="s">
        <v>8732</v>
      </c>
      <c r="F2194" s="14"/>
    </row>
    <row r="2195" spans="1:7" ht="15" customHeight="1" x14ac:dyDescent="0.25">
      <c r="A2195" s="14" t="s">
        <v>3723</v>
      </c>
      <c r="B2195" s="41" t="s">
        <v>119</v>
      </c>
      <c r="C2195" s="8">
        <v>2023</v>
      </c>
      <c r="D2195" s="14" t="s">
        <v>3724</v>
      </c>
      <c r="E2195" s="35" t="s">
        <v>8732</v>
      </c>
      <c r="F2195" s="14"/>
    </row>
    <row r="2196" spans="1:7" ht="15" customHeight="1" x14ac:dyDescent="0.25">
      <c r="A2196" s="2" t="s">
        <v>3725</v>
      </c>
      <c r="B2196" s="42" t="s">
        <v>8975</v>
      </c>
      <c r="C2196" s="8">
        <v>2021</v>
      </c>
      <c r="D2196" s="32" t="s">
        <v>11450</v>
      </c>
      <c r="E2196" s="36" t="s">
        <v>1345</v>
      </c>
    </row>
    <row r="2197" spans="1:7" ht="15" customHeight="1" x14ac:dyDescent="0.25">
      <c r="A2197" s="3" t="s">
        <v>3726</v>
      </c>
      <c r="B2197" s="4" t="s">
        <v>581</v>
      </c>
      <c r="C2197" s="13">
        <v>1995</v>
      </c>
      <c r="D2197" s="38" t="s">
        <v>3727</v>
      </c>
      <c r="E2197" s="33" t="s">
        <v>8575</v>
      </c>
      <c r="F2197" s="1"/>
    </row>
    <row r="2198" spans="1:7" ht="15" customHeight="1" x14ac:dyDescent="0.25">
      <c r="A2198" s="14" t="s">
        <v>3728</v>
      </c>
      <c r="B2198" s="41" t="s">
        <v>901</v>
      </c>
      <c r="C2198" s="29">
        <v>2021</v>
      </c>
      <c r="D2198" s="14" t="s">
        <v>3729</v>
      </c>
      <c r="E2198" s="35" t="s">
        <v>8732</v>
      </c>
      <c r="F2198" s="14"/>
    </row>
    <row r="2199" spans="1:7" ht="15" customHeight="1" x14ac:dyDescent="0.25">
      <c r="A2199" s="14" t="s">
        <v>3730</v>
      </c>
      <c r="B2199" s="41" t="s">
        <v>8659</v>
      </c>
      <c r="C2199" s="29">
        <v>2024</v>
      </c>
      <c r="D2199" s="14" t="s">
        <v>11438</v>
      </c>
      <c r="E2199" s="35" t="s">
        <v>8732</v>
      </c>
      <c r="F2199" s="14"/>
    </row>
    <row r="2200" spans="1:7" ht="15" customHeight="1" x14ac:dyDescent="0.25">
      <c r="A2200" s="2" t="s">
        <v>3731</v>
      </c>
      <c r="B2200" s="42" t="s">
        <v>1066</v>
      </c>
      <c r="C2200" s="8">
        <v>2017</v>
      </c>
      <c r="D2200" s="32" t="s">
        <v>3732</v>
      </c>
      <c r="E2200" s="36" t="s">
        <v>1345</v>
      </c>
    </row>
    <row r="2201" spans="1:7" ht="15" customHeight="1" x14ac:dyDescent="0.25">
      <c r="A2201" s="14" t="s">
        <v>3733</v>
      </c>
      <c r="B2201" s="41" t="s">
        <v>8604</v>
      </c>
      <c r="C2201" s="29">
        <v>2019</v>
      </c>
      <c r="D2201" s="14" t="s">
        <v>3734</v>
      </c>
      <c r="E2201" s="35" t="s">
        <v>11562</v>
      </c>
      <c r="F2201" s="14"/>
    </row>
    <row r="2202" spans="1:7" ht="15" customHeight="1" x14ac:dyDescent="0.25">
      <c r="A2202" s="14" t="s">
        <v>3735</v>
      </c>
      <c r="B2202" s="41" t="s">
        <v>3737</v>
      </c>
      <c r="C2202" s="29">
        <v>2020</v>
      </c>
      <c r="D2202" s="14" t="s">
        <v>3736</v>
      </c>
      <c r="E2202" s="35" t="s">
        <v>8732</v>
      </c>
      <c r="F2202" s="14"/>
    </row>
    <row r="2203" spans="1:7" ht="15" customHeight="1" x14ac:dyDescent="0.25">
      <c r="A2203" s="2" t="s">
        <v>3738</v>
      </c>
      <c r="B2203" s="42" t="s">
        <v>3739</v>
      </c>
      <c r="C2203" s="8">
        <v>2020</v>
      </c>
      <c r="D2203" s="32" t="s">
        <v>11370</v>
      </c>
      <c r="E2203" s="36" t="s">
        <v>1345</v>
      </c>
    </row>
    <row r="2204" spans="1:7" ht="15" customHeight="1" x14ac:dyDescent="0.25">
      <c r="A2204" s="14" t="s">
        <v>3740</v>
      </c>
      <c r="B2204" s="41" t="s">
        <v>333</v>
      </c>
      <c r="C2204" s="29">
        <v>2012</v>
      </c>
      <c r="D2204" s="14" t="s">
        <v>3741</v>
      </c>
      <c r="E2204" s="35" t="s">
        <v>8575</v>
      </c>
      <c r="F2204" s="14"/>
    </row>
    <row r="2205" spans="1:7" ht="15" customHeight="1" x14ac:dyDescent="0.25">
      <c r="A2205" s="11" t="s">
        <v>3742</v>
      </c>
      <c r="B2205" s="4" t="s">
        <v>167</v>
      </c>
      <c r="C2205" s="29">
        <v>2007</v>
      </c>
      <c r="D2205" s="38" t="s">
        <v>3743</v>
      </c>
      <c r="E2205" s="33" t="s">
        <v>8575</v>
      </c>
      <c r="F2205" s="12"/>
      <c r="G2205" s="14"/>
    </row>
    <row r="2206" spans="1:7" ht="15" customHeight="1" x14ac:dyDescent="0.25">
      <c r="A2206" s="3" t="s">
        <v>3744</v>
      </c>
      <c r="B2206" s="4" t="s">
        <v>604</v>
      </c>
      <c r="C2206" s="8">
        <v>2012</v>
      </c>
      <c r="D2206" s="38" t="s">
        <v>3745</v>
      </c>
      <c r="E2206" s="33" t="s">
        <v>1345</v>
      </c>
      <c r="G2206" s="1"/>
    </row>
    <row r="2207" spans="1:7" ht="15" customHeight="1" x14ac:dyDescent="0.25">
      <c r="A2207" s="2" t="s">
        <v>3746</v>
      </c>
      <c r="B2207" s="42" t="s">
        <v>3747</v>
      </c>
      <c r="C2207" s="8">
        <v>2016</v>
      </c>
      <c r="D2207" s="32" t="s">
        <v>11390</v>
      </c>
      <c r="E2207" s="36" t="s">
        <v>8575</v>
      </c>
      <c r="G2207" s="14"/>
    </row>
    <row r="2208" spans="1:7" ht="15" customHeight="1" x14ac:dyDescent="0.25">
      <c r="A2208" s="2" t="s">
        <v>3748</v>
      </c>
      <c r="B2208" s="42" t="s">
        <v>3739</v>
      </c>
      <c r="C2208" s="8">
        <v>2016</v>
      </c>
      <c r="D2208" s="32" t="s">
        <v>9787</v>
      </c>
      <c r="E2208" s="36" t="s">
        <v>8575</v>
      </c>
      <c r="G2208" s="14"/>
    </row>
    <row r="2209" spans="1:7" ht="15" customHeight="1" x14ac:dyDescent="0.25">
      <c r="A2209" s="14" t="s">
        <v>3749</v>
      </c>
      <c r="B2209" s="41" t="s">
        <v>296</v>
      </c>
      <c r="C2209" s="29">
        <v>2025</v>
      </c>
      <c r="D2209" s="14" t="s">
        <v>3750</v>
      </c>
      <c r="E2209" s="35" t="s">
        <v>8732</v>
      </c>
      <c r="F2209" s="14"/>
    </row>
    <row r="2210" spans="1:7" ht="15" customHeight="1" x14ac:dyDescent="0.25">
      <c r="A2210" s="2" t="s">
        <v>3751</v>
      </c>
      <c r="B2210" s="42" t="s">
        <v>9004</v>
      </c>
      <c r="C2210" s="29">
        <v>2025</v>
      </c>
      <c r="D2210" s="32" t="s">
        <v>10779</v>
      </c>
      <c r="E2210" s="36" t="s">
        <v>1345</v>
      </c>
      <c r="G2210" s="14"/>
    </row>
    <row r="2211" spans="1:7" ht="15" customHeight="1" x14ac:dyDescent="0.25">
      <c r="A2211" s="3" t="s">
        <v>3752</v>
      </c>
      <c r="B2211" s="4" t="s">
        <v>3753</v>
      </c>
      <c r="C2211" s="29">
        <v>1993</v>
      </c>
      <c r="D2211" s="38" t="s">
        <v>10794</v>
      </c>
      <c r="E2211" s="33" t="s">
        <v>1345</v>
      </c>
      <c r="F2211" s="1"/>
    </row>
    <row r="2212" spans="1:7" ht="15" customHeight="1" x14ac:dyDescent="0.25">
      <c r="A2212" s="3" t="s">
        <v>3754</v>
      </c>
      <c r="B2212" s="4" t="s">
        <v>3755</v>
      </c>
      <c r="C2212" s="29">
        <v>2011</v>
      </c>
      <c r="D2212" s="38" t="s">
        <v>10829</v>
      </c>
      <c r="E2212" s="33" t="s">
        <v>1345</v>
      </c>
      <c r="F2212" s="1"/>
      <c r="G2212" s="14"/>
    </row>
    <row r="2213" spans="1:7" ht="15" customHeight="1" x14ac:dyDescent="0.25">
      <c r="A2213" s="2" t="s">
        <v>3756</v>
      </c>
      <c r="B2213" s="42" t="s">
        <v>8840</v>
      </c>
      <c r="C2213" s="8">
        <v>2026</v>
      </c>
      <c r="D2213" s="32" t="s">
        <v>9981</v>
      </c>
      <c r="E2213" s="36" t="s">
        <v>8575</v>
      </c>
      <c r="G2213" s="14"/>
    </row>
    <row r="2214" spans="1:7" ht="15" customHeight="1" x14ac:dyDescent="0.25">
      <c r="A2214" s="2" t="s">
        <v>3757</v>
      </c>
      <c r="B2214" s="42" t="s">
        <v>3693</v>
      </c>
      <c r="C2214" s="29">
        <v>2020</v>
      </c>
      <c r="D2214" s="32" t="s">
        <v>11092</v>
      </c>
      <c r="E2214" s="36" t="s">
        <v>8575</v>
      </c>
    </row>
    <row r="2215" spans="1:7" ht="15" customHeight="1" x14ac:dyDescent="0.25">
      <c r="A2215" s="3" t="s">
        <v>3758</v>
      </c>
      <c r="B2215" s="4" t="s">
        <v>639</v>
      </c>
      <c r="C2215" s="13">
        <v>2015</v>
      </c>
      <c r="D2215" s="38" t="s">
        <v>3759</v>
      </c>
      <c r="E2215" s="33" t="s">
        <v>1345</v>
      </c>
    </row>
    <row r="2216" spans="1:7" ht="15" customHeight="1" x14ac:dyDescent="0.25">
      <c r="A2216" s="14" t="s">
        <v>3760</v>
      </c>
      <c r="B2216" s="41" t="s">
        <v>9244</v>
      </c>
      <c r="C2216" s="29">
        <v>2019</v>
      </c>
      <c r="D2216" s="14" t="s">
        <v>10455</v>
      </c>
      <c r="E2216" s="35" t="s">
        <v>8732</v>
      </c>
      <c r="F2216" s="14"/>
    </row>
    <row r="2217" spans="1:7" ht="15" customHeight="1" x14ac:dyDescent="0.25">
      <c r="A2217" s="2" t="s">
        <v>3761</v>
      </c>
      <c r="B2217" s="42" t="s">
        <v>11966</v>
      </c>
      <c r="C2217" s="29">
        <v>2019</v>
      </c>
      <c r="D2217" s="32" t="s">
        <v>3762</v>
      </c>
      <c r="E2217" s="36" t="s">
        <v>1345</v>
      </c>
    </row>
    <row r="2218" spans="1:7" ht="15" customHeight="1" x14ac:dyDescent="0.25">
      <c r="A2218" s="14" t="s">
        <v>3763</v>
      </c>
      <c r="B2218" s="41" t="s">
        <v>9292</v>
      </c>
      <c r="C2218" s="29">
        <v>2015</v>
      </c>
      <c r="D2218" s="14" t="s">
        <v>3764</v>
      </c>
      <c r="E2218" s="35" t="s">
        <v>8732</v>
      </c>
      <c r="F2218" s="14"/>
    </row>
    <row r="2219" spans="1:7" ht="15" customHeight="1" x14ac:dyDescent="0.25">
      <c r="A2219" s="2" t="s">
        <v>3765</v>
      </c>
      <c r="B2219" s="42" t="s">
        <v>1880</v>
      </c>
      <c r="C2219" s="29">
        <v>2018</v>
      </c>
      <c r="D2219" s="32" t="s">
        <v>3766</v>
      </c>
      <c r="E2219" s="36" t="s">
        <v>1345</v>
      </c>
    </row>
    <row r="2220" spans="1:7" ht="15" customHeight="1" x14ac:dyDescent="0.25">
      <c r="A2220" s="2" t="s">
        <v>3767</v>
      </c>
      <c r="B2220" s="42" t="s">
        <v>276</v>
      </c>
      <c r="C2220" s="29">
        <v>2019</v>
      </c>
      <c r="D2220" s="32" t="s">
        <v>3768</v>
      </c>
      <c r="E2220" s="36" t="s">
        <v>1345</v>
      </c>
    </row>
    <row r="2221" spans="1:7" ht="15" customHeight="1" x14ac:dyDescent="0.25">
      <c r="A2221" s="2" t="s">
        <v>9005</v>
      </c>
      <c r="B2221" s="42" t="s">
        <v>8705</v>
      </c>
      <c r="C2221" s="8">
        <v>2018</v>
      </c>
      <c r="D2221" s="32" t="s">
        <v>10604</v>
      </c>
      <c r="E2221" s="36" t="s">
        <v>1345</v>
      </c>
    </row>
    <row r="2222" spans="1:7" ht="15" customHeight="1" x14ac:dyDescent="0.25">
      <c r="A2222" s="3" t="s">
        <v>3769</v>
      </c>
      <c r="B2222" s="4" t="s">
        <v>1058</v>
      </c>
      <c r="C2222" s="29">
        <v>2007</v>
      </c>
      <c r="D2222" s="38" t="s">
        <v>3770</v>
      </c>
      <c r="E2222" s="33" t="s">
        <v>8575</v>
      </c>
      <c r="F2222" s="1"/>
    </row>
    <row r="2223" spans="1:7" ht="15" customHeight="1" x14ac:dyDescent="0.25">
      <c r="A2223" s="14" t="s">
        <v>3771</v>
      </c>
      <c r="B2223" s="41" t="s">
        <v>174</v>
      </c>
      <c r="C2223" s="29">
        <v>2024</v>
      </c>
      <c r="D2223" s="14" t="s">
        <v>3772</v>
      </c>
      <c r="E2223" s="35" t="s">
        <v>8732</v>
      </c>
      <c r="F2223" s="14"/>
    </row>
    <row r="2224" spans="1:7" ht="15" customHeight="1" x14ac:dyDescent="0.25">
      <c r="A2224" s="14" t="s">
        <v>3773</v>
      </c>
      <c r="B2224" s="41" t="s">
        <v>8668</v>
      </c>
      <c r="C2224" s="29">
        <v>2020</v>
      </c>
      <c r="D2224" s="14" t="s">
        <v>11799</v>
      </c>
      <c r="E2224" s="35" t="s">
        <v>8732</v>
      </c>
      <c r="F2224" s="14"/>
    </row>
    <row r="2225" spans="1:7" ht="15" customHeight="1" x14ac:dyDescent="0.25">
      <c r="A2225" s="2" t="s">
        <v>3774</v>
      </c>
      <c r="B2225" s="42" t="s">
        <v>104</v>
      </c>
      <c r="C2225" s="8">
        <v>2019</v>
      </c>
      <c r="D2225" s="32" t="s">
        <v>11556</v>
      </c>
      <c r="E2225" s="36" t="s">
        <v>1345</v>
      </c>
      <c r="G2225" s="14"/>
    </row>
    <row r="2226" spans="1:7" ht="15" customHeight="1" x14ac:dyDescent="0.25">
      <c r="A2226" s="3" t="s">
        <v>8708</v>
      </c>
      <c r="B2226" s="4" t="s">
        <v>2041</v>
      </c>
      <c r="C2226" s="8">
        <v>2012</v>
      </c>
      <c r="D2226" s="38" t="s">
        <v>8587</v>
      </c>
      <c r="E2226" s="33" t="s">
        <v>8575</v>
      </c>
      <c r="F2226" s="1"/>
    </row>
    <row r="2227" spans="1:7" ht="15" customHeight="1" x14ac:dyDescent="0.25">
      <c r="A2227" s="3" t="s">
        <v>3775</v>
      </c>
      <c r="B2227" s="4" t="s">
        <v>622</v>
      </c>
      <c r="C2227" s="29">
        <v>2008</v>
      </c>
      <c r="D2227" s="38" t="s">
        <v>3776</v>
      </c>
      <c r="E2227" s="33" t="s">
        <v>8575</v>
      </c>
      <c r="F2227" s="1"/>
    </row>
    <row r="2228" spans="1:7" ht="15" customHeight="1" x14ac:dyDescent="0.25">
      <c r="A2228" s="2" t="s">
        <v>3777</v>
      </c>
      <c r="B2228" s="42" t="s">
        <v>137</v>
      </c>
      <c r="C2228" s="29">
        <v>2022</v>
      </c>
      <c r="D2228" s="32" t="s">
        <v>10768</v>
      </c>
      <c r="E2228" s="36" t="s">
        <v>1345</v>
      </c>
      <c r="G2228" s="14"/>
    </row>
    <row r="2229" spans="1:7" ht="15" customHeight="1" x14ac:dyDescent="0.25">
      <c r="A2229" s="2" t="s">
        <v>3778</v>
      </c>
      <c r="B2229" s="42" t="s">
        <v>38</v>
      </c>
      <c r="C2229" s="8">
        <v>2023</v>
      </c>
      <c r="D2229" s="32" t="s">
        <v>3779</v>
      </c>
      <c r="E2229" s="36" t="s">
        <v>8575</v>
      </c>
    </row>
    <row r="2230" spans="1:7" ht="15" customHeight="1" x14ac:dyDescent="0.25">
      <c r="A2230" s="14" t="s">
        <v>3780</v>
      </c>
      <c r="B2230" s="41" t="s">
        <v>674</v>
      </c>
      <c r="C2230" s="8">
        <v>2020</v>
      </c>
      <c r="D2230" s="14" t="s">
        <v>3781</v>
      </c>
      <c r="E2230" s="35" t="s">
        <v>8732</v>
      </c>
      <c r="F2230" s="14"/>
    </row>
    <row r="2231" spans="1:7" ht="15" customHeight="1" x14ac:dyDescent="0.25">
      <c r="A2231" s="2" t="s">
        <v>3782</v>
      </c>
      <c r="B2231" s="42" t="s">
        <v>8805</v>
      </c>
      <c r="C2231" s="8">
        <v>2020</v>
      </c>
      <c r="D2231" s="32" t="s">
        <v>11225</v>
      </c>
      <c r="E2231" s="36" t="s">
        <v>11562</v>
      </c>
    </row>
    <row r="2232" spans="1:7" ht="15" customHeight="1" x14ac:dyDescent="0.25">
      <c r="A2232" s="14" t="s">
        <v>9491</v>
      </c>
      <c r="B2232" s="41" t="s">
        <v>8763</v>
      </c>
      <c r="C2232" s="29">
        <v>2017</v>
      </c>
      <c r="D2232" s="14" t="s">
        <v>3783</v>
      </c>
      <c r="E2232" s="35" t="s">
        <v>8732</v>
      </c>
      <c r="F2232" s="14"/>
      <c r="G2232" s="1"/>
    </row>
    <row r="2233" spans="1:7" ht="15" customHeight="1" x14ac:dyDescent="0.25">
      <c r="A2233" s="2" t="s">
        <v>9006</v>
      </c>
      <c r="B2233" s="42" t="s">
        <v>8799</v>
      </c>
      <c r="C2233" s="8">
        <v>2017</v>
      </c>
      <c r="D2233" s="32" t="s">
        <v>10313</v>
      </c>
      <c r="E2233" s="36" t="s">
        <v>8575</v>
      </c>
    </row>
    <row r="2234" spans="1:7" ht="15" customHeight="1" x14ac:dyDescent="0.25">
      <c r="A2234" s="3" t="s">
        <v>3784</v>
      </c>
      <c r="B2234" s="4" t="s">
        <v>3786</v>
      </c>
      <c r="C2234" s="29">
        <v>2005</v>
      </c>
      <c r="D2234" s="38" t="s">
        <v>3785</v>
      </c>
      <c r="E2234" s="33" t="s">
        <v>8575</v>
      </c>
      <c r="F2234" s="1"/>
    </row>
    <row r="2235" spans="1:7" ht="15" customHeight="1" x14ac:dyDescent="0.25">
      <c r="A2235" s="14" t="s">
        <v>3787</v>
      </c>
      <c r="B2235" s="41" t="s">
        <v>543</v>
      </c>
      <c r="C2235" s="29">
        <v>2015</v>
      </c>
      <c r="D2235" s="14" t="s">
        <v>11620</v>
      </c>
      <c r="E2235" s="35" t="s">
        <v>8732</v>
      </c>
      <c r="F2235" s="14"/>
    </row>
    <row r="2236" spans="1:7" ht="15" customHeight="1" x14ac:dyDescent="0.25">
      <c r="A2236" s="2" t="s">
        <v>3788</v>
      </c>
      <c r="B2236" s="42" t="s">
        <v>9007</v>
      </c>
      <c r="C2236" s="8">
        <v>2021</v>
      </c>
      <c r="D2236" s="32" t="s">
        <v>9859</v>
      </c>
      <c r="E2236" s="36" t="s">
        <v>1345</v>
      </c>
    </row>
    <row r="2237" spans="1:7" ht="15" customHeight="1" x14ac:dyDescent="0.25">
      <c r="A2237" s="14" t="s">
        <v>3789</v>
      </c>
      <c r="B2237" s="41" t="s">
        <v>8765</v>
      </c>
      <c r="C2237" s="29">
        <v>2014</v>
      </c>
      <c r="D2237" s="14" t="s">
        <v>3790</v>
      </c>
      <c r="E2237" s="35" t="s">
        <v>8732</v>
      </c>
      <c r="F2237" s="14"/>
    </row>
    <row r="2238" spans="1:7" ht="15" customHeight="1" x14ac:dyDescent="0.25">
      <c r="A2238" s="3" t="s">
        <v>3791</v>
      </c>
      <c r="B2238" s="4" t="s">
        <v>3793</v>
      </c>
      <c r="C2238" s="8">
        <v>2009</v>
      </c>
      <c r="D2238" s="38" t="s">
        <v>3792</v>
      </c>
      <c r="E2238" s="33" t="s">
        <v>8575</v>
      </c>
      <c r="F2238" s="1"/>
    </row>
    <row r="2239" spans="1:7" ht="15" customHeight="1" x14ac:dyDescent="0.25">
      <c r="A2239" s="14" t="s">
        <v>3794</v>
      </c>
      <c r="B2239" s="41" t="s">
        <v>9244</v>
      </c>
      <c r="C2239" s="29">
        <v>2021</v>
      </c>
      <c r="D2239" s="14" t="s">
        <v>3795</v>
      </c>
      <c r="E2239" s="35" t="s">
        <v>8732</v>
      </c>
      <c r="F2239" s="14"/>
    </row>
    <row r="2240" spans="1:7" ht="15" customHeight="1" x14ac:dyDescent="0.25">
      <c r="A2240" s="14" t="s">
        <v>3796</v>
      </c>
      <c r="B2240" s="41" t="s">
        <v>9204</v>
      </c>
      <c r="C2240" s="29">
        <v>2019</v>
      </c>
      <c r="D2240" s="14" t="s">
        <v>3799</v>
      </c>
      <c r="E2240" s="35" t="s">
        <v>8732</v>
      </c>
      <c r="F2240" s="14"/>
    </row>
    <row r="2241" spans="1:7" ht="15" customHeight="1" x14ac:dyDescent="0.25">
      <c r="A2241" s="14" t="s">
        <v>3796</v>
      </c>
      <c r="B2241" s="41" t="s">
        <v>152</v>
      </c>
      <c r="C2241" s="29">
        <v>2019</v>
      </c>
      <c r="D2241" s="14" t="s">
        <v>3798</v>
      </c>
      <c r="E2241" s="35" t="s">
        <v>8732</v>
      </c>
      <c r="F2241" s="14"/>
    </row>
    <row r="2242" spans="1:7" ht="15" customHeight="1" x14ac:dyDescent="0.25">
      <c r="A2242" s="14" t="s">
        <v>3796</v>
      </c>
      <c r="B2242" s="41" t="s">
        <v>8765</v>
      </c>
      <c r="C2242" s="29">
        <v>2017</v>
      </c>
      <c r="D2242" s="14" t="s">
        <v>3797</v>
      </c>
      <c r="E2242" s="35" t="s">
        <v>8732</v>
      </c>
      <c r="F2242" s="14"/>
    </row>
    <row r="2243" spans="1:7" ht="15" customHeight="1" x14ac:dyDescent="0.25">
      <c r="A2243" s="14" t="s">
        <v>3800</v>
      </c>
      <c r="B2243" s="41" t="s">
        <v>9492</v>
      </c>
      <c r="C2243" s="29">
        <v>2014</v>
      </c>
      <c r="D2243" s="14" t="s">
        <v>3801</v>
      </c>
      <c r="E2243" s="35" t="s">
        <v>8732</v>
      </c>
      <c r="F2243" s="14"/>
    </row>
    <row r="2244" spans="1:7" ht="15" customHeight="1" x14ac:dyDescent="0.25">
      <c r="A2244" s="14" t="s">
        <v>3802</v>
      </c>
      <c r="B2244" s="41" t="s">
        <v>9493</v>
      </c>
      <c r="C2244" s="29">
        <v>2020</v>
      </c>
      <c r="D2244" s="14" t="s">
        <v>3803</v>
      </c>
      <c r="E2244" s="35" t="s">
        <v>8732</v>
      </c>
      <c r="F2244" s="14"/>
    </row>
    <row r="2245" spans="1:7" ht="15" customHeight="1" x14ac:dyDescent="0.25">
      <c r="A2245" s="2" t="s">
        <v>3804</v>
      </c>
      <c r="B2245" s="42" t="s">
        <v>9008</v>
      </c>
      <c r="C2245" s="29">
        <v>2023</v>
      </c>
      <c r="D2245" s="32" t="s">
        <v>11039</v>
      </c>
      <c r="E2245" s="36" t="s">
        <v>1345</v>
      </c>
    </row>
    <row r="2246" spans="1:7" ht="15" customHeight="1" x14ac:dyDescent="0.25">
      <c r="A2246" s="14" t="s">
        <v>3805</v>
      </c>
      <c r="B2246" s="41" t="s">
        <v>1917</v>
      </c>
      <c r="C2246" s="29">
        <v>2025</v>
      </c>
      <c r="D2246" s="14" t="s">
        <v>3806</v>
      </c>
      <c r="E2246" s="35" t="s">
        <v>8732</v>
      </c>
      <c r="F2246" s="14"/>
    </row>
    <row r="2247" spans="1:7" ht="15" customHeight="1" x14ac:dyDescent="0.25">
      <c r="A2247" s="14" t="s">
        <v>3807</v>
      </c>
      <c r="B2247" s="41" t="s">
        <v>9494</v>
      </c>
      <c r="C2247" s="29">
        <v>2017</v>
      </c>
      <c r="D2247" s="14" t="s">
        <v>3808</v>
      </c>
      <c r="E2247" s="35" t="s">
        <v>8732</v>
      </c>
      <c r="F2247" s="14"/>
    </row>
    <row r="2248" spans="1:7" ht="15" customHeight="1" x14ac:dyDescent="0.25">
      <c r="A2248" s="14" t="s">
        <v>3809</v>
      </c>
      <c r="B2248" s="41" t="s">
        <v>1835</v>
      </c>
      <c r="C2248" s="29">
        <v>2022</v>
      </c>
      <c r="D2248" s="14" t="s">
        <v>3810</v>
      </c>
      <c r="E2248" s="35" t="s">
        <v>8732</v>
      </c>
      <c r="F2248" s="14"/>
    </row>
    <row r="2249" spans="1:7" ht="15" customHeight="1" x14ac:dyDescent="0.25">
      <c r="A2249" s="2" t="s">
        <v>3811</v>
      </c>
      <c r="B2249" s="42" t="s">
        <v>11668</v>
      </c>
      <c r="C2249" s="8">
        <v>2017</v>
      </c>
      <c r="D2249" s="32" t="s">
        <v>11531</v>
      </c>
      <c r="E2249" s="36" t="s">
        <v>8575</v>
      </c>
      <c r="G2249" s="14"/>
    </row>
    <row r="2250" spans="1:7" ht="15" customHeight="1" x14ac:dyDescent="0.25">
      <c r="A2250" s="14" t="s">
        <v>3812</v>
      </c>
      <c r="B2250" s="41" t="s">
        <v>400</v>
      </c>
      <c r="C2250" s="29">
        <v>2022</v>
      </c>
      <c r="D2250" s="14" t="s">
        <v>3813</v>
      </c>
      <c r="E2250" s="35" t="s">
        <v>8732</v>
      </c>
      <c r="F2250" s="14"/>
    </row>
    <row r="2251" spans="1:7" ht="15" customHeight="1" x14ac:dyDescent="0.25">
      <c r="A2251" s="3" t="s">
        <v>3814</v>
      </c>
      <c r="B2251" s="4" t="s">
        <v>8672</v>
      </c>
      <c r="C2251" s="13">
        <v>2005</v>
      </c>
      <c r="D2251" s="38" t="s">
        <v>10238</v>
      </c>
      <c r="E2251" s="33" t="s">
        <v>1345</v>
      </c>
      <c r="F2251" s="1"/>
    </row>
    <row r="2252" spans="1:7" ht="15" customHeight="1" x14ac:dyDescent="0.25">
      <c r="A2252" s="2" t="s">
        <v>3815</v>
      </c>
      <c r="B2252" s="42" t="s">
        <v>3816</v>
      </c>
      <c r="C2252" s="8">
        <v>2024</v>
      </c>
      <c r="D2252" s="32" t="s">
        <v>11569</v>
      </c>
      <c r="E2252" s="36" t="s">
        <v>1345</v>
      </c>
    </row>
    <row r="2253" spans="1:7" ht="15" customHeight="1" x14ac:dyDescent="0.25">
      <c r="A2253" s="14" t="s">
        <v>3817</v>
      </c>
      <c r="B2253" s="41" t="s">
        <v>9220</v>
      </c>
      <c r="C2253" s="29">
        <v>2001</v>
      </c>
      <c r="D2253" s="14" t="s">
        <v>3818</v>
      </c>
      <c r="E2253" s="35" t="s">
        <v>8732</v>
      </c>
      <c r="F2253" s="14"/>
    </row>
    <row r="2254" spans="1:7" ht="15" customHeight="1" x14ac:dyDescent="0.25">
      <c r="A2254" s="14" t="s">
        <v>3819</v>
      </c>
      <c r="B2254" s="41" t="s">
        <v>9495</v>
      </c>
      <c r="C2254" s="29">
        <v>2019</v>
      </c>
      <c r="D2254" s="14" t="s">
        <v>3820</v>
      </c>
      <c r="E2254" s="35" t="s">
        <v>8732</v>
      </c>
      <c r="F2254" s="14"/>
    </row>
    <row r="2255" spans="1:7" ht="15" customHeight="1" x14ac:dyDescent="0.25">
      <c r="A2255" s="14" t="s">
        <v>3822</v>
      </c>
      <c r="B2255" s="41" t="s">
        <v>9496</v>
      </c>
      <c r="C2255" s="29">
        <v>2025</v>
      </c>
      <c r="D2255" s="14" t="s">
        <v>3823</v>
      </c>
      <c r="E2255" s="35" t="s">
        <v>8732</v>
      </c>
      <c r="F2255" s="14"/>
    </row>
    <row r="2256" spans="1:7" ht="15" customHeight="1" x14ac:dyDescent="0.25">
      <c r="A2256" s="2" t="s">
        <v>3824</v>
      </c>
      <c r="B2256" s="42" t="s">
        <v>104</v>
      </c>
      <c r="C2256" s="29">
        <v>2023</v>
      </c>
      <c r="D2256" s="32" t="s">
        <v>3825</v>
      </c>
      <c r="E2256" s="36" t="s">
        <v>1345</v>
      </c>
    </row>
    <row r="2257" spans="1:7" ht="15" customHeight="1" x14ac:dyDescent="0.25">
      <c r="A2257" s="14" t="s">
        <v>3826</v>
      </c>
      <c r="B2257" s="41" t="s">
        <v>8643</v>
      </c>
      <c r="C2257" s="8">
        <v>2022</v>
      </c>
      <c r="D2257" s="14" t="s">
        <v>3827</v>
      </c>
      <c r="E2257" s="35" t="s">
        <v>8732</v>
      </c>
      <c r="F2257" s="14"/>
    </row>
    <row r="2258" spans="1:7" ht="15" customHeight="1" x14ac:dyDescent="0.25">
      <c r="A2258" s="2" t="s">
        <v>11674</v>
      </c>
      <c r="B2258" s="41" t="s">
        <v>9283</v>
      </c>
      <c r="C2258" s="8">
        <v>2020</v>
      </c>
      <c r="D2258" s="32" t="s">
        <v>11339</v>
      </c>
      <c r="E2258" s="36" t="s">
        <v>1345</v>
      </c>
      <c r="G2258" s="14"/>
    </row>
    <row r="2259" spans="1:7" ht="15" customHeight="1" x14ac:dyDescent="0.25">
      <c r="A2259" s="2" t="s">
        <v>3828</v>
      </c>
      <c r="B2259" s="42" t="s">
        <v>11878</v>
      </c>
      <c r="C2259" s="29">
        <v>2021</v>
      </c>
      <c r="D2259" s="32" t="s">
        <v>3829</v>
      </c>
      <c r="E2259" s="36" t="s">
        <v>1345</v>
      </c>
    </row>
    <row r="2260" spans="1:7" ht="15" customHeight="1" x14ac:dyDescent="0.25">
      <c r="A2260" s="14" t="s">
        <v>3830</v>
      </c>
      <c r="B2260" s="41" t="s">
        <v>152</v>
      </c>
      <c r="C2260" s="29">
        <v>2022</v>
      </c>
      <c r="D2260" s="14" t="s">
        <v>3831</v>
      </c>
      <c r="E2260" s="35" t="s">
        <v>8732</v>
      </c>
      <c r="F2260" s="14"/>
    </row>
    <row r="2261" spans="1:7" ht="15" customHeight="1" x14ac:dyDescent="0.25">
      <c r="A2261" s="14" t="s">
        <v>3832</v>
      </c>
      <c r="B2261" s="41" t="s">
        <v>8668</v>
      </c>
      <c r="C2261" s="29">
        <v>2017</v>
      </c>
      <c r="D2261" s="14" t="s">
        <v>3833</v>
      </c>
      <c r="E2261" s="35" t="s">
        <v>8732</v>
      </c>
      <c r="F2261" s="14"/>
    </row>
    <row r="2262" spans="1:7" ht="15" customHeight="1" x14ac:dyDescent="0.25">
      <c r="A2262" s="14" t="s">
        <v>3834</v>
      </c>
      <c r="B2262" s="41" t="s">
        <v>137</v>
      </c>
      <c r="C2262" s="29">
        <v>2022</v>
      </c>
      <c r="D2262" s="14" t="s">
        <v>3835</v>
      </c>
      <c r="E2262" s="35" t="s">
        <v>8732</v>
      </c>
      <c r="F2262" s="14"/>
    </row>
    <row r="2263" spans="1:7" ht="15" customHeight="1" x14ac:dyDescent="0.25">
      <c r="A2263" s="2" t="s">
        <v>3836</v>
      </c>
      <c r="B2263" s="42" t="s">
        <v>8863</v>
      </c>
      <c r="C2263" s="8">
        <v>2025</v>
      </c>
      <c r="D2263" s="32" t="s">
        <v>10418</v>
      </c>
      <c r="E2263" s="36" t="s">
        <v>8575</v>
      </c>
      <c r="G2263" s="14"/>
    </row>
    <row r="2264" spans="1:7" ht="15" customHeight="1" x14ac:dyDescent="0.25">
      <c r="A2264" s="3" t="s">
        <v>3837</v>
      </c>
      <c r="B2264" s="4" t="s">
        <v>3838</v>
      </c>
      <c r="C2264" s="13">
        <v>2014</v>
      </c>
      <c r="D2264" s="38" t="s">
        <v>11609</v>
      </c>
      <c r="E2264" s="33" t="s">
        <v>11562</v>
      </c>
    </row>
    <row r="2265" spans="1:7" ht="15" customHeight="1" x14ac:dyDescent="0.25">
      <c r="A2265" s="14" t="s">
        <v>3839</v>
      </c>
      <c r="B2265" s="41" t="s">
        <v>152</v>
      </c>
      <c r="C2265" s="29">
        <v>2023</v>
      </c>
      <c r="D2265" s="14" t="s">
        <v>10814</v>
      </c>
      <c r="E2265" s="35" t="s">
        <v>8732</v>
      </c>
      <c r="F2265" s="14"/>
    </row>
    <row r="2266" spans="1:7" ht="15" customHeight="1" x14ac:dyDescent="0.25">
      <c r="A2266" s="2" t="s">
        <v>3840</v>
      </c>
      <c r="B2266" s="41" t="s">
        <v>233</v>
      </c>
      <c r="C2266" s="8">
        <v>2022</v>
      </c>
      <c r="D2266" s="32" t="s">
        <v>11141</v>
      </c>
      <c r="E2266" s="36" t="s">
        <v>8575</v>
      </c>
      <c r="G2266" s="14"/>
    </row>
    <row r="2267" spans="1:7" ht="15" customHeight="1" x14ac:dyDescent="0.25">
      <c r="A2267" s="2" t="s">
        <v>3840</v>
      </c>
      <c r="B2267" s="42" t="s">
        <v>8933</v>
      </c>
      <c r="C2267" s="8">
        <v>2022</v>
      </c>
      <c r="D2267" s="32" t="s">
        <v>10442</v>
      </c>
      <c r="E2267" s="36" t="s">
        <v>8575</v>
      </c>
    </row>
    <row r="2268" spans="1:7" ht="15" customHeight="1" x14ac:dyDescent="0.25">
      <c r="A2268" s="14" t="s">
        <v>3841</v>
      </c>
      <c r="B2268" s="41" t="s">
        <v>3843</v>
      </c>
      <c r="C2268" s="29">
        <v>2025</v>
      </c>
      <c r="D2268" s="14" t="s">
        <v>3842</v>
      </c>
      <c r="E2268" s="35" t="s">
        <v>8732</v>
      </c>
      <c r="F2268" s="14"/>
    </row>
    <row r="2269" spans="1:7" ht="15" customHeight="1" x14ac:dyDescent="0.25">
      <c r="A2269" s="14" t="s">
        <v>3844</v>
      </c>
      <c r="B2269" s="41" t="s">
        <v>397</v>
      </c>
      <c r="C2269" s="29">
        <v>2023</v>
      </c>
      <c r="D2269" s="14" t="s">
        <v>3845</v>
      </c>
      <c r="E2269" s="35" t="s">
        <v>8732</v>
      </c>
      <c r="F2269" s="14"/>
    </row>
    <row r="2270" spans="1:7" ht="15" customHeight="1" x14ac:dyDescent="0.25">
      <c r="A2270" s="14" t="s">
        <v>3846</v>
      </c>
      <c r="B2270" s="41" t="s">
        <v>9497</v>
      </c>
      <c r="C2270" s="29">
        <v>2020</v>
      </c>
      <c r="D2270" s="14" t="s">
        <v>3847</v>
      </c>
      <c r="E2270" s="35" t="s">
        <v>8732</v>
      </c>
      <c r="F2270" s="14"/>
    </row>
    <row r="2271" spans="1:7" ht="15" customHeight="1" x14ac:dyDescent="0.25">
      <c r="A2271" s="14" t="s">
        <v>3848</v>
      </c>
      <c r="B2271" s="41" t="s">
        <v>905</v>
      </c>
      <c r="C2271" s="29">
        <v>2025</v>
      </c>
      <c r="D2271" s="14" t="s">
        <v>3849</v>
      </c>
      <c r="E2271" s="35" t="s">
        <v>8732</v>
      </c>
      <c r="F2271" s="14"/>
    </row>
    <row r="2272" spans="1:7" ht="15" customHeight="1" x14ac:dyDescent="0.25">
      <c r="A2272" s="14" t="s">
        <v>3850</v>
      </c>
      <c r="B2272" s="41" t="s">
        <v>8763</v>
      </c>
      <c r="C2272" s="29">
        <v>2022</v>
      </c>
      <c r="D2272" s="14" t="s">
        <v>3851</v>
      </c>
      <c r="E2272" s="35" t="s">
        <v>8732</v>
      </c>
      <c r="F2272" s="14"/>
    </row>
    <row r="2273" spans="1:8" ht="15" customHeight="1" x14ac:dyDescent="0.25">
      <c r="A2273" s="14" t="s">
        <v>3852</v>
      </c>
      <c r="B2273" s="41" t="s">
        <v>174</v>
      </c>
      <c r="C2273" s="29">
        <v>2024</v>
      </c>
      <c r="D2273" s="14" t="s">
        <v>3853</v>
      </c>
      <c r="E2273" s="35" t="s">
        <v>8732</v>
      </c>
      <c r="F2273" s="14"/>
    </row>
    <row r="2274" spans="1:8" ht="15" customHeight="1" x14ac:dyDescent="0.25">
      <c r="A2274" s="14" t="s">
        <v>3854</v>
      </c>
      <c r="B2274" s="41" t="s">
        <v>429</v>
      </c>
      <c r="C2274" s="29">
        <v>2025</v>
      </c>
      <c r="D2274" s="14" t="s">
        <v>3855</v>
      </c>
      <c r="E2274" s="35" t="s">
        <v>8732</v>
      </c>
      <c r="F2274" s="14"/>
    </row>
    <row r="2275" spans="1:8" ht="15" customHeight="1" x14ac:dyDescent="0.25">
      <c r="A2275" s="14" t="s">
        <v>3856</v>
      </c>
      <c r="B2275" s="41" t="s">
        <v>9498</v>
      </c>
      <c r="C2275" s="29">
        <v>2024</v>
      </c>
      <c r="D2275" s="14" t="s">
        <v>3857</v>
      </c>
      <c r="E2275" s="35" t="s">
        <v>8732</v>
      </c>
      <c r="F2275" s="14"/>
    </row>
    <row r="2276" spans="1:8" ht="15" customHeight="1" x14ac:dyDescent="0.25">
      <c r="A2276" s="3" t="s">
        <v>3858</v>
      </c>
      <c r="B2276" s="4" t="s">
        <v>869</v>
      </c>
      <c r="C2276" s="13">
        <v>2015</v>
      </c>
      <c r="D2276" s="38" t="s">
        <v>3859</v>
      </c>
      <c r="E2276" s="33" t="s">
        <v>1345</v>
      </c>
    </row>
    <row r="2277" spans="1:8" ht="15" customHeight="1" x14ac:dyDescent="0.25">
      <c r="A2277" s="14" t="s">
        <v>3860</v>
      </c>
      <c r="B2277" s="41" t="s">
        <v>742</v>
      </c>
      <c r="C2277" s="29">
        <v>2016</v>
      </c>
      <c r="D2277" s="14" t="s">
        <v>3861</v>
      </c>
      <c r="E2277" s="35" t="s">
        <v>8732</v>
      </c>
      <c r="F2277" s="14"/>
    </row>
    <row r="2278" spans="1:8" ht="15" customHeight="1" x14ac:dyDescent="0.25">
      <c r="A2278" s="2" t="s">
        <v>3862</v>
      </c>
      <c r="B2278" s="42" t="s">
        <v>5164</v>
      </c>
      <c r="C2278" s="29">
        <v>2021</v>
      </c>
      <c r="D2278" s="32" t="s">
        <v>3863</v>
      </c>
      <c r="E2278" s="36" t="s">
        <v>1345</v>
      </c>
    </row>
    <row r="2279" spans="1:8" ht="15" customHeight="1" x14ac:dyDescent="0.25">
      <c r="A2279" s="11" t="s">
        <v>8612</v>
      </c>
      <c r="B2279" s="4" t="s">
        <v>2959</v>
      </c>
      <c r="C2279" s="8">
        <v>2013</v>
      </c>
      <c r="D2279" s="38" t="s">
        <v>3865</v>
      </c>
      <c r="E2279" s="33" t="s">
        <v>11562</v>
      </c>
      <c r="F2279" s="1"/>
      <c r="G2279" s="23"/>
      <c r="H2279" s="14"/>
    </row>
    <row r="2280" spans="1:8" ht="15" customHeight="1" x14ac:dyDescent="0.25">
      <c r="A2280" s="14" t="s">
        <v>9499</v>
      </c>
      <c r="B2280" s="4" t="s">
        <v>2959</v>
      </c>
      <c r="C2280" s="8">
        <v>2015</v>
      </c>
      <c r="D2280" s="15" t="s">
        <v>3864</v>
      </c>
      <c r="E2280" s="35" t="s">
        <v>11562</v>
      </c>
      <c r="F2280" s="14"/>
      <c r="H2280" s="1"/>
    </row>
    <row r="2281" spans="1:8" ht="15" customHeight="1" x14ac:dyDescent="0.25">
      <c r="A2281" s="3" t="s">
        <v>3866</v>
      </c>
      <c r="B2281" s="4" t="s">
        <v>339</v>
      </c>
      <c r="C2281" s="13">
        <v>2014</v>
      </c>
      <c r="D2281" s="38" t="s">
        <v>9870</v>
      </c>
      <c r="E2281" s="33" t="s">
        <v>1345</v>
      </c>
      <c r="F2281" s="1"/>
    </row>
    <row r="2282" spans="1:8" ht="15" customHeight="1" x14ac:dyDescent="0.25">
      <c r="A2282" s="14" t="s">
        <v>3867</v>
      </c>
      <c r="B2282" s="41" t="s">
        <v>8761</v>
      </c>
      <c r="C2282" s="29">
        <v>2001</v>
      </c>
      <c r="D2282" s="14" t="s">
        <v>3868</v>
      </c>
      <c r="E2282" s="35" t="s">
        <v>8732</v>
      </c>
      <c r="F2282" s="14"/>
    </row>
    <row r="2283" spans="1:8" ht="15" customHeight="1" x14ac:dyDescent="0.25">
      <c r="A2283" s="14" t="s">
        <v>3869</v>
      </c>
      <c r="B2283" s="41" t="s">
        <v>9500</v>
      </c>
      <c r="C2283" s="29">
        <v>2019</v>
      </c>
      <c r="D2283" s="14" t="s">
        <v>3870</v>
      </c>
      <c r="E2283" s="35" t="s">
        <v>11562</v>
      </c>
      <c r="F2283" s="14"/>
    </row>
    <row r="2284" spans="1:8" ht="15" customHeight="1" x14ac:dyDescent="0.25">
      <c r="A2284" s="14" t="s">
        <v>3871</v>
      </c>
      <c r="B2284" s="41" t="s">
        <v>9216</v>
      </c>
      <c r="C2284" s="29">
        <v>2016</v>
      </c>
      <c r="D2284" s="14" t="s">
        <v>3872</v>
      </c>
      <c r="E2284" s="35" t="s">
        <v>8732</v>
      </c>
      <c r="F2284" s="14"/>
    </row>
    <row r="2285" spans="1:8" ht="15" customHeight="1" x14ac:dyDescent="0.25">
      <c r="A2285" s="3" t="s">
        <v>3873</v>
      </c>
      <c r="B2285" s="4" t="s">
        <v>1526</v>
      </c>
      <c r="C2285" s="13">
        <v>2013</v>
      </c>
      <c r="D2285" s="38" t="s">
        <v>3874</v>
      </c>
      <c r="E2285" s="33" t="s">
        <v>1345</v>
      </c>
      <c r="G2285" s="1"/>
    </row>
    <row r="2286" spans="1:8" ht="15" customHeight="1" x14ac:dyDescent="0.25">
      <c r="A2286" s="3" t="s">
        <v>3875</v>
      </c>
      <c r="B2286" s="4" t="s">
        <v>3877</v>
      </c>
      <c r="C2286" s="29">
        <v>2014</v>
      </c>
      <c r="D2286" s="14" t="s">
        <v>3876</v>
      </c>
      <c r="E2286" s="35" t="s">
        <v>1345</v>
      </c>
      <c r="F2286" s="14"/>
    </row>
    <row r="2287" spans="1:8" ht="15" customHeight="1" x14ac:dyDescent="0.25">
      <c r="A2287" s="14" t="s">
        <v>3878</v>
      </c>
      <c r="B2287" s="41" t="s">
        <v>397</v>
      </c>
      <c r="C2287" s="29">
        <v>2021</v>
      </c>
      <c r="D2287" s="14" t="s">
        <v>3879</v>
      </c>
      <c r="E2287" s="35" t="s">
        <v>8732</v>
      </c>
      <c r="F2287" s="14"/>
    </row>
    <row r="2288" spans="1:8" ht="15" customHeight="1" x14ac:dyDescent="0.25">
      <c r="A2288" s="2" t="s">
        <v>3880</v>
      </c>
      <c r="B2288" s="42" t="s">
        <v>3881</v>
      </c>
      <c r="C2288" s="8">
        <v>2025</v>
      </c>
      <c r="D2288" s="32" t="s">
        <v>10918</v>
      </c>
      <c r="E2288" s="36" t="s">
        <v>1345</v>
      </c>
    </row>
    <row r="2289" spans="1:7" ht="15" customHeight="1" x14ac:dyDescent="0.25">
      <c r="A2289" s="14" t="s">
        <v>3882</v>
      </c>
      <c r="B2289" s="41" t="s">
        <v>2108</v>
      </c>
      <c r="C2289" s="29">
        <v>2017</v>
      </c>
      <c r="D2289" s="14" t="s">
        <v>3883</v>
      </c>
      <c r="E2289" s="35" t="s">
        <v>8732</v>
      </c>
      <c r="F2289" s="14"/>
    </row>
    <row r="2290" spans="1:7" ht="15" customHeight="1" x14ac:dyDescent="0.25">
      <c r="A2290" s="3" t="s">
        <v>3884</v>
      </c>
      <c r="B2290" s="4" t="s">
        <v>3885</v>
      </c>
      <c r="C2290" s="13">
        <v>2007</v>
      </c>
      <c r="D2290" s="38" t="s">
        <v>10343</v>
      </c>
      <c r="E2290" s="33" t="s">
        <v>1345</v>
      </c>
      <c r="F2290" s="1"/>
    </row>
    <row r="2291" spans="1:7" ht="15" customHeight="1" x14ac:dyDescent="0.25">
      <c r="A2291" s="14" t="s">
        <v>3886</v>
      </c>
      <c r="B2291" s="41" t="s">
        <v>3021</v>
      </c>
      <c r="C2291" s="29">
        <v>2026</v>
      </c>
      <c r="D2291" s="14" t="s">
        <v>3887</v>
      </c>
      <c r="E2291" s="35" t="s">
        <v>8732</v>
      </c>
      <c r="F2291" s="14"/>
    </row>
    <row r="2292" spans="1:7" ht="15" customHeight="1" x14ac:dyDescent="0.25">
      <c r="A2292" s="14" t="s">
        <v>3888</v>
      </c>
      <c r="B2292" s="41" t="s">
        <v>376</v>
      </c>
      <c r="C2292" s="8">
        <v>2021</v>
      </c>
      <c r="D2292" s="14" t="s">
        <v>3889</v>
      </c>
      <c r="E2292" s="35" t="s">
        <v>8732</v>
      </c>
      <c r="F2292" s="14"/>
    </row>
    <row r="2293" spans="1:7" ht="15" customHeight="1" x14ac:dyDescent="0.25">
      <c r="A2293" s="3" t="s">
        <v>3890</v>
      </c>
      <c r="B2293" s="4" t="s">
        <v>3891</v>
      </c>
      <c r="C2293" s="13">
        <v>2012</v>
      </c>
      <c r="D2293" s="38" t="s">
        <v>10071</v>
      </c>
      <c r="E2293" s="33" t="s">
        <v>1345</v>
      </c>
      <c r="F2293" s="1"/>
    </row>
    <row r="2294" spans="1:7" ht="15" customHeight="1" x14ac:dyDescent="0.25">
      <c r="A2294" s="14" t="s">
        <v>3892</v>
      </c>
      <c r="B2294" s="41" t="s">
        <v>9341</v>
      </c>
      <c r="C2294" s="29">
        <v>2023</v>
      </c>
      <c r="D2294" s="14" t="s">
        <v>3893</v>
      </c>
      <c r="E2294" s="35" t="s">
        <v>8732</v>
      </c>
      <c r="F2294" s="14"/>
    </row>
    <row r="2295" spans="1:7" ht="15" customHeight="1" x14ac:dyDescent="0.25">
      <c r="A2295" s="3" t="s">
        <v>3894</v>
      </c>
      <c r="B2295" s="4" t="s">
        <v>860</v>
      </c>
      <c r="C2295" s="13">
        <v>2015</v>
      </c>
      <c r="D2295" s="38" t="s">
        <v>9825</v>
      </c>
      <c r="E2295" s="33" t="s">
        <v>1345</v>
      </c>
      <c r="F2295" s="1"/>
    </row>
    <row r="2296" spans="1:7" ht="15" customHeight="1" x14ac:dyDescent="0.25">
      <c r="A2296" s="3" t="s">
        <v>3894</v>
      </c>
      <c r="B2296" s="4" t="s">
        <v>1997</v>
      </c>
      <c r="C2296" s="13">
        <v>2015</v>
      </c>
      <c r="D2296" s="38" t="s">
        <v>10173</v>
      </c>
      <c r="E2296" s="33" t="s">
        <v>1345</v>
      </c>
      <c r="F2296" s="1"/>
    </row>
    <row r="2297" spans="1:7" ht="15" customHeight="1" x14ac:dyDescent="0.25">
      <c r="A2297" s="2" t="s">
        <v>3895</v>
      </c>
      <c r="B2297" s="42" t="s">
        <v>9003</v>
      </c>
      <c r="C2297" s="8">
        <v>2023</v>
      </c>
      <c r="D2297" s="32" t="s">
        <v>10443</v>
      </c>
      <c r="E2297" s="36" t="s">
        <v>8575</v>
      </c>
      <c r="G2297" s="14"/>
    </row>
    <row r="2298" spans="1:7" ht="15" customHeight="1" x14ac:dyDescent="0.25">
      <c r="A2298" s="14" t="s">
        <v>3896</v>
      </c>
      <c r="B2298" s="41" t="s">
        <v>9204</v>
      </c>
      <c r="C2298" s="29">
        <v>2022</v>
      </c>
      <c r="D2298" s="14" t="s">
        <v>3897</v>
      </c>
      <c r="E2298" s="35" t="s">
        <v>8732</v>
      </c>
      <c r="F2298" s="14"/>
    </row>
    <row r="2299" spans="1:7" ht="15" customHeight="1" x14ac:dyDescent="0.25">
      <c r="A2299" s="14" t="s">
        <v>3898</v>
      </c>
      <c r="B2299" s="41" t="s">
        <v>8659</v>
      </c>
      <c r="C2299" s="29">
        <v>2021</v>
      </c>
      <c r="D2299" s="14" t="s">
        <v>3899</v>
      </c>
      <c r="E2299" s="35" t="s">
        <v>8732</v>
      </c>
      <c r="F2299" s="14"/>
    </row>
    <row r="2300" spans="1:7" ht="15" customHeight="1" x14ac:dyDescent="0.25">
      <c r="A2300" s="14" t="s">
        <v>3900</v>
      </c>
      <c r="B2300" s="41" t="s">
        <v>9501</v>
      </c>
      <c r="C2300" s="29">
        <v>2023</v>
      </c>
      <c r="D2300" s="14" t="s">
        <v>3901</v>
      </c>
      <c r="E2300" s="35" t="s">
        <v>8732</v>
      </c>
      <c r="F2300" s="14"/>
    </row>
    <row r="2301" spans="1:7" ht="15" customHeight="1" x14ac:dyDescent="0.25">
      <c r="A2301" s="14" t="s">
        <v>3902</v>
      </c>
      <c r="B2301" s="41" t="s">
        <v>8768</v>
      </c>
      <c r="C2301" s="29">
        <v>2016</v>
      </c>
      <c r="D2301" s="14" t="s">
        <v>3903</v>
      </c>
      <c r="E2301" s="35" t="s">
        <v>8732</v>
      </c>
      <c r="F2301" s="14"/>
    </row>
    <row r="2302" spans="1:7" ht="15" customHeight="1" x14ac:dyDescent="0.25">
      <c r="A2302" s="14" t="s">
        <v>3905</v>
      </c>
      <c r="B2302" s="41" t="s">
        <v>8659</v>
      </c>
      <c r="C2302" s="29">
        <v>2019</v>
      </c>
      <c r="D2302" s="14" t="s">
        <v>3906</v>
      </c>
      <c r="E2302" s="35" t="s">
        <v>8732</v>
      </c>
      <c r="F2302" s="14"/>
    </row>
    <row r="2303" spans="1:7" ht="15" customHeight="1" x14ac:dyDescent="0.25">
      <c r="A2303" s="2" t="s">
        <v>3907</v>
      </c>
      <c r="B2303" s="42" t="s">
        <v>8894</v>
      </c>
      <c r="C2303" s="8">
        <v>2016</v>
      </c>
      <c r="D2303" s="32" t="s">
        <v>11160</v>
      </c>
      <c r="E2303" s="36" t="s">
        <v>8575</v>
      </c>
    </row>
    <row r="2304" spans="1:7" ht="15" customHeight="1" x14ac:dyDescent="0.25">
      <c r="A2304" s="2" t="s">
        <v>3908</v>
      </c>
      <c r="B2304" s="42" t="s">
        <v>137</v>
      </c>
      <c r="C2304" s="8">
        <v>2023</v>
      </c>
      <c r="D2304" s="32" t="s">
        <v>10953</v>
      </c>
      <c r="E2304" s="36" t="s">
        <v>8575</v>
      </c>
    </row>
    <row r="2305" spans="1:7" ht="15" customHeight="1" x14ac:dyDescent="0.25">
      <c r="A2305" s="2" t="s">
        <v>3909</v>
      </c>
      <c r="B2305" s="42" t="s">
        <v>8826</v>
      </c>
      <c r="C2305" s="8">
        <v>2024</v>
      </c>
      <c r="D2305" s="32" t="s">
        <v>11214</v>
      </c>
      <c r="E2305" s="36" t="s">
        <v>1345</v>
      </c>
    </row>
    <row r="2306" spans="1:7" ht="15" customHeight="1" x14ac:dyDescent="0.25">
      <c r="A2306" s="3" t="s">
        <v>3910</v>
      </c>
      <c r="B2306" s="4" t="s">
        <v>2959</v>
      </c>
      <c r="C2306" s="29">
        <v>2013</v>
      </c>
      <c r="D2306" s="14" t="s">
        <v>3911</v>
      </c>
      <c r="E2306" s="35" t="s">
        <v>11562</v>
      </c>
      <c r="F2306" s="14"/>
    </row>
    <row r="2307" spans="1:7" ht="15" customHeight="1" x14ac:dyDescent="0.25">
      <c r="A2307" s="2" t="s">
        <v>3912</v>
      </c>
      <c r="B2307" s="42" t="s">
        <v>8885</v>
      </c>
      <c r="C2307" s="29">
        <v>2022</v>
      </c>
      <c r="D2307" s="32" t="s">
        <v>10836</v>
      </c>
      <c r="E2307" s="36" t="s">
        <v>8575</v>
      </c>
    </row>
    <row r="2308" spans="1:7" ht="15" customHeight="1" x14ac:dyDescent="0.25">
      <c r="A2308" s="2" t="s">
        <v>3913</v>
      </c>
      <c r="B2308" s="42" t="s">
        <v>9009</v>
      </c>
      <c r="C2308" s="8">
        <v>2020</v>
      </c>
      <c r="D2308" s="32" t="s">
        <v>11233</v>
      </c>
      <c r="E2308" s="36" t="s">
        <v>8575</v>
      </c>
    </row>
    <row r="2309" spans="1:7" ht="15" customHeight="1" x14ac:dyDescent="0.25">
      <c r="A2309" s="14" t="s">
        <v>3914</v>
      </c>
      <c r="B2309" s="41" t="s">
        <v>9502</v>
      </c>
      <c r="C2309" s="29">
        <v>2019</v>
      </c>
      <c r="D2309" s="14" t="s">
        <v>3915</v>
      </c>
      <c r="E2309" s="35" t="s">
        <v>8732</v>
      </c>
      <c r="F2309" s="14"/>
    </row>
    <row r="2310" spans="1:7" ht="15" customHeight="1" x14ac:dyDescent="0.25">
      <c r="A2310" s="3" t="s">
        <v>3916</v>
      </c>
      <c r="B2310" s="4" t="s">
        <v>339</v>
      </c>
      <c r="C2310" s="13">
        <v>2008</v>
      </c>
      <c r="D2310" s="38" t="s">
        <v>10932</v>
      </c>
      <c r="E2310" s="33" t="s">
        <v>1345</v>
      </c>
      <c r="F2310" s="1"/>
    </row>
    <row r="2311" spans="1:7" ht="15" customHeight="1" x14ac:dyDescent="0.25">
      <c r="A2311" s="3" t="s">
        <v>8588</v>
      </c>
      <c r="B2311" s="4" t="s">
        <v>167</v>
      </c>
      <c r="C2311" s="8">
        <v>2005</v>
      </c>
      <c r="D2311" s="15" t="s">
        <v>3917</v>
      </c>
      <c r="E2311" s="35" t="s">
        <v>8575</v>
      </c>
      <c r="F2311" s="14"/>
      <c r="G2311" s="1"/>
    </row>
    <row r="2312" spans="1:7" ht="15" customHeight="1" x14ac:dyDescent="0.25">
      <c r="A2312" s="14" t="s">
        <v>3918</v>
      </c>
      <c r="B2312" s="41" t="s">
        <v>9270</v>
      </c>
      <c r="C2312" s="29">
        <v>2004</v>
      </c>
      <c r="D2312" s="14" t="s">
        <v>3919</v>
      </c>
      <c r="E2312" s="35" t="s">
        <v>8732</v>
      </c>
      <c r="F2312" s="14"/>
    </row>
    <row r="2313" spans="1:7" ht="15" customHeight="1" x14ac:dyDescent="0.25">
      <c r="A2313" s="2" t="s">
        <v>3920</v>
      </c>
      <c r="B2313" s="41" t="s">
        <v>11773</v>
      </c>
      <c r="C2313" s="8">
        <v>2017</v>
      </c>
      <c r="D2313" s="32" t="s">
        <v>3921</v>
      </c>
      <c r="E2313" s="36" t="s">
        <v>1345</v>
      </c>
    </row>
    <row r="2314" spans="1:7" ht="15" customHeight="1" x14ac:dyDescent="0.25">
      <c r="A2314" s="14" t="s">
        <v>3922</v>
      </c>
      <c r="B2314" s="41" t="s">
        <v>3924</v>
      </c>
      <c r="C2314" s="29">
        <v>2026</v>
      </c>
      <c r="D2314" s="14" t="s">
        <v>3923</v>
      </c>
      <c r="E2314" s="35" t="s">
        <v>8732</v>
      </c>
      <c r="F2314" s="14"/>
    </row>
    <row r="2315" spans="1:7" ht="15" customHeight="1" x14ac:dyDescent="0.25">
      <c r="A2315" s="2" t="s">
        <v>3925</v>
      </c>
      <c r="B2315" s="42" t="s">
        <v>1223</v>
      </c>
      <c r="C2315" s="8">
        <v>2018</v>
      </c>
      <c r="D2315" s="32" t="s">
        <v>3926</v>
      </c>
      <c r="E2315" s="36" t="s">
        <v>1345</v>
      </c>
    </row>
    <row r="2316" spans="1:7" ht="15" customHeight="1" x14ac:dyDescent="0.25">
      <c r="A2316" s="14" t="s">
        <v>3927</v>
      </c>
      <c r="B2316" s="41" t="s">
        <v>112</v>
      </c>
      <c r="C2316" s="29">
        <v>2013</v>
      </c>
      <c r="D2316" s="14" t="s">
        <v>3928</v>
      </c>
      <c r="E2316" s="35" t="s">
        <v>8732</v>
      </c>
      <c r="F2316" s="14"/>
    </row>
    <row r="2317" spans="1:7" ht="15" customHeight="1" x14ac:dyDescent="0.25">
      <c r="A2317" s="2" t="s">
        <v>3929</v>
      </c>
      <c r="B2317" s="42" t="s">
        <v>8949</v>
      </c>
      <c r="C2317" s="29">
        <v>2022</v>
      </c>
      <c r="D2317" s="32" t="s">
        <v>11095</v>
      </c>
      <c r="E2317" s="36" t="s">
        <v>1345</v>
      </c>
      <c r="G2317" s="14"/>
    </row>
    <row r="2318" spans="1:7" ht="15" customHeight="1" x14ac:dyDescent="0.25">
      <c r="A2318" s="14" t="s">
        <v>3930</v>
      </c>
      <c r="B2318" s="41" t="s">
        <v>137</v>
      </c>
      <c r="C2318" s="8">
        <v>2024</v>
      </c>
      <c r="D2318" s="14" t="s">
        <v>3931</v>
      </c>
      <c r="E2318" s="35" t="s">
        <v>8732</v>
      </c>
      <c r="F2318" s="14"/>
    </row>
    <row r="2319" spans="1:7" ht="15" customHeight="1" x14ac:dyDescent="0.25">
      <c r="A2319" s="2" t="s">
        <v>3932</v>
      </c>
      <c r="B2319" s="42" t="s">
        <v>90</v>
      </c>
      <c r="C2319" s="8">
        <v>2023</v>
      </c>
      <c r="D2319" s="32" t="s">
        <v>3933</v>
      </c>
      <c r="E2319" s="36" t="s">
        <v>1345</v>
      </c>
    </row>
    <row r="2320" spans="1:7" ht="15" customHeight="1" x14ac:dyDescent="0.25">
      <c r="A2320" s="2" t="s">
        <v>3934</v>
      </c>
      <c r="B2320" s="42" t="s">
        <v>8804</v>
      </c>
      <c r="C2320" s="8">
        <v>2025</v>
      </c>
      <c r="D2320" s="32" t="s">
        <v>11467</v>
      </c>
      <c r="E2320" s="36" t="s">
        <v>11562</v>
      </c>
      <c r="G2320" s="14"/>
    </row>
    <row r="2321" spans="1:7" ht="15" customHeight="1" x14ac:dyDescent="0.25">
      <c r="A2321" s="2" t="s">
        <v>3935</v>
      </c>
      <c r="B2321" s="4" t="s">
        <v>90</v>
      </c>
      <c r="C2321" s="8">
        <v>2024</v>
      </c>
      <c r="D2321" s="32" t="s">
        <v>3936</v>
      </c>
      <c r="E2321" s="36" t="s">
        <v>1345</v>
      </c>
    </row>
    <row r="2322" spans="1:7" ht="15" customHeight="1" x14ac:dyDescent="0.25">
      <c r="A2322" s="3" t="s">
        <v>3937</v>
      </c>
      <c r="B2322" s="4" t="s">
        <v>3938</v>
      </c>
      <c r="C2322" s="29">
        <v>1977</v>
      </c>
      <c r="D2322" s="38" t="s">
        <v>10825</v>
      </c>
      <c r="E2322" s="33" t="s">
        <v>1345</v>
      </c>
      <c r="F2322" s="1"/>
    </row>
    <row r="2323" spans="1:7" ht="15" customHeight="1" x14ac:dyDescent="0.25">
      <c r="A2323" s="14" t="s">
        <v>3939</v>
      </c>
      <c r="B2323" s="41" t="s">
        <v>9504</v>
      </c>
      <c r="C2323" s="29">
        <v>2020</v>
      </c>
      <c r="D2323" s="14" t="s">
        <v>3940</v>
      </c>
      <c r="E2323" s="35" t="s">
        <v>8732</v>
      </c>
      <c r="F2323" s="14"/>
    </row>
    <row r="2324" spans="1:7" ht="15" customHeight="1" x14ac:dyDescent="0.25">
      <c r="A2324" s="14" t="s">
        <v>3941</v>
      </c>
      <c r="B2324" s="41" t="s">
        <v>3943</v>
      </c>
      <c r="C2324" s="29">
        <v>2024</v>
      </c>
      <c r="D2324" s="14" t="s">
        <v>3942</v>
      </c>
      <c r="E2324" s="35" t="s">
        <v>8732</v>
      </c>
      <c r="F2324" s="14"/>
    </row>
    <row r="2325" spans="1:7" ht="15" customHeight="1" x14ac:dyDescent="0.25">
      <c r="A2325" s="14" t="s">
        <v>3944</v>
      </c>
      <c r="B2325" s="41" t="s">
        <v>9505</v>
      </c>
      <c r="C2325" s="29">
        <v>2005</v>
      </c>
      <c r="D2325" s="14" t="s">
        <v>3945</v>
      </c>
      <c r="E2325" s="35" t="s">
        <v>8732</v>
      </c>
      <c r="F2325" s="14"/>
    </row>
    <row r="2326" spans="1:7" ht="15" customHeight="1" x14ac:dyDescent="0.25">
      <c r="A2326" s="14" t="s">
        <v>3946</v>
      </c>
      <c r="B2326" s="41" t="s">
        <v>981</v>
      </c>
      <c r="C2326" s="29">
        <v>2023</v>
      </c>
      <c r="D2326" s="14" t="s">
        <v>3947</v>
      </c>
      <c r="E2326" s="35" t="s">
        <v>8732</v>
      </c>
      <c r="F2326" s="14"/>
    </row>
    <row r="2327" spans="1:7" ht="15" customHeight="1" x14ac:dyDescent="0.25">
      <c r="A2327" s="14" t="s">
        <v>3948</v>
      </c>
      <c r="B2327" s="41" t="s">
        <v>9506</v>
      </c>
      <c r="C2327" s="29">
        <v>2026</v>
      </c>
      <c r="D2327" s="14" t="s">
        <v>11648</v>
      </c>
      <c r="E2327" s="35" t="s">
        <v>8732</v>
      </c>
      <c r="F2327" s="14"/>
    </row>
    <row r="2328" spans="1:7" ht="15" customHeight="1" x14ac:dyDescent="0.25">
      <c r="A2328" s="2" t="s">
        <v>12017</v>
      </c>
      <c r="B2328" s="41" t="s">
        <v>93</v>
      </c>
      <c r="C2328" s="8">
        <v>2020</v>
      </c>
      <c r="D2328" s="32" t="s">
        <v>9010</v>
      </c>
      <c r="E2328" s="36" t="s">
        <v>1345</v>
      </c>
      <c r="G2328" s="14"/>
    </row>
    <row r="2329" spans="1:7" ht="15" customHeight="1" x14ac:dyDescent="0.25">
      <c r="A2329" s="14" t="s">
        <v>11733</v>
      </c>
      <c r="B2329" s="41" t="s">
        <v>9507</v>
      </c>
      <c r="C2329" s="29">
        <v>2024</v>
      </c>
      <c r="D2329" s="14" t="s">
        <v>3949</v>
      </c>
      <c r="E2329" s="35" t="s">
        <v>8732</v>
      </c>
      <c r="F2329" s="14"/>
    </row>
    <row r="2330" spans="1:7" ht="15" customHeight="1" x14ac:dyDescent="0.25">
      <c r="A2330" s="3" t="s">
        <v>3950</v>
      </c>
      <c r="B2330" s="44" t="s">
        <v>11894</v>
      </c>
      <c r="C2330" s="13">
        <v>2012</v>
      </c>
      <c r="D2330" s="11" t="s">
        <v>3951</v>
      </c>
      <c r="E2330" s="33" t="s">
        <v>1345</v>
      </c>
      <c r="F2330" s="1"/>
    </row>
    <row r="2331" spans="1:7" ht="15" customHeight="1" x14ac:dyDescent="0.25">
      <c r="A2331" s="2" t="s">
        <v>3952</v>
      </c>
      <c r="B2331" s="42" t="s">
        <v>161</v>
      </c>
      <c r="C2331" s="8">
        <v>2023</v>
      </c>
      <c r="D2331" s="32" t="s">
        <v>10224</v>
      </c>
      <c r="E2331" s="36" t="s">
        <v>1345</v>
      </c>
    </row>
    <row r="2332" spans="1:7" ht="15" customHeight="1" x14ac:dyDescent="0.25">
      <c r="A2332" s="3" t="s">
        <v>3953</v>
      </c>
      <c r="B2332" s="4" t="s">
        <v>3954</v>
      </c>
      <c r="C2332" s="13">
        <v>2012</v>
      </c>
      <c r="D2332" s="38" t="s">
        <v>11603</v>
      </c>
      <c r="E2332" s="33" t="s">
        <v>1345</v>
      </c>
      <c r="F2332" s="1"/>
    </row>
    <row r="2333" spans="1:7" ht="15" customHeight="1" x14ac:dyDescent="0.25">
      <c r="A2333" s="14" t="s">
        <v>3955</v>
      </c>
      <c r="B2333" s="41" t="s">
        <v>9353</v>
      </c>
      <c r="C2333" s="29">
        <v>2021</v>
      </c>
      <c r="D2333" s="14" t="s">
        <v>3956</v>
      </c>
      <c r="E2333" s="35" t="s">
        <v>8732</v>
      </c>
      <c r="F2333" s="14"/>
    </row>
    <row r="2334" spans="1:7" ht="15" customHeight="1" x14ac:dyDescent="0.25">
      <c r="A2334" s="14" t="s">
        <v>3957</v>
      </c>
      <c r="B2334" s="41" t="s">
        <v>9492</v>
      </c>
      <c r="C2334" s="29">
        <v>2017</v>
      </c>
      <c r="D2334" s="14" t="s">
        <v>3958</v>
      </c>
      <c r="E2334" s="35" t="s">
        <v>8732</v>
      </c>
      <c r="F2334" s="14"/>
    </row>
    <row r="2335" spans="1:7" ht="15" customHeight="1" x14ac:dyDescent="0.25">
      <c r="A2335" s="14" t="s">
        <v>3959</v>
      </c>
      <c r="B2335" s="41" t="s">
        <v>976</v>
      </c>
      <c r="C2335" s="29">
        <v>2017</v>
      </c>
      <c r="D2335" s="14" t="s">
        <v>3960</v>
      </c>
      <c r="E2335" s="35" t="s">
        <v>8732</v>
      </c>
      <c r="F2335" s="14"/>
    </row>
    <row r="2336" spans="1:7" ht="15" customHeight="1" x14ac:dyDescent="0.25">
      <c r="A2336" s="14" t="s">
        <v>3961</v>
      </c>
      <c r="B2336" s="41" t="s">
        <v>783</v>
      </c>
      <c r="C2336" s="29">
        <v>2020</v>
      </c>
      <c r="D2336" s="14" t="s">
        <v>3962</v>
      </c>
      <c r="E2336" s="35" t="s">
        <v>8732</v>
      </c>
      <c r="F2336" s="14"/>
    </row>
    <row r="2337" spans="1:7" ht="15" customHeight="1" x14ac:dyDescent="0.25">
      <c r="A2337" s="3" t="s">
        <v>3963</v>
      </c>
      <c r="B2337" s="4" t="s">
        <v>3964</v>
      </c>
      <c r="C2337" s="13">
        <v>2004</v>
      </c>
      <c r="D2337" s="38" t="s">
        <v>10018</v>
      </c>
      <c r="E2337" s="33" t="s">
        <v>1345</v>
      </c>
      <c r="F2337" s="1"/>
    </row>
    <row r="2338" spans="1:7" ht="15" customHeight="1" x14ac:dyDescent="0.25">
      <c r="A2338" s="2" t="s">
        <v>3965</v>
      </c>
      <c r="B2338" s="42" t="s">
        <v>8981</v>
      </c>
      <c r="C2338" s="8">
        <v>2017</v>
      </c>
      <c r="D2338" s="32" t="s">
        <v>9998</v>
      </c>
      <c r="E2338" s="36" t="s">
        <v>8575</v>
      </c>
    </row>
    <row r="2339" spans="1:7" ht="15" customHeight="1" x14ac:dyDescent="0.25">
      <c r="A2339" s="14" t="s">
        <v>3966</v>
      </c>
      <c r="B2339" s="41" t="s">
        <v>9254</v>
      </c>
      <c r="C2339" s="29">
        <v>2024</v>
      </c>
      <c r="D2339" s="14" t="s">
        <v>3967</v>
      </c>
      <c r="E2339" s="35" t="s">
        <v>8732</v>
      </c>
      <c r="F2339" s="14"/>
    </row>
    <row r="2340" spans="1:7" ht="15" customHeight="1" x14ac:dyDescent="0.25">
      <c r="A2340" s="14" t="s">
        <v>3968</v>
      </c>
      <c r="B2340" s="41" t="s">
        <v>9508</v>
      </c>
      <c r="C2340" s="29">
        <v>2017</v>
      </c>
      <c r="D2340" s="14" t="s">
        <v>3969</v>
      </c>
      <c r="E2340" s="35" t="s">
        <v>8732</v>
      </c>
      <c r="F2340" s="14"/>
    </row>
    <row r="2341" spans="1:7" ht="15" customHeight="1" x14ac:dyDescent="0.25">
      <c r="A2341" s="3" t="s">
        <v>3970</v>
      </c>
      <c r="B2341" s="4" t="s">
        <v>161</v>
      </c>
      <c r="C2341" s="13">
        <v>2014</v>
      </c>
      <c r="D2341" s="38" t="s">
        <v>3971</v>
      </c>
      <c r="E2341" s="33" t="s">
        <v>1345</v>
      </c>
    </row>
    <row r="2342" spans="1:7" ht="15" customHeight="1" x14ac:dyDescent="0.25">
      <c r="A2342" s="14" t="s">
        <v>3972</v>
      </c>
      <c r="B2342" s="41" t="s">
        <v>119</v>
      </c>
      <c r="C2342" s="29">
        <v>2024</v>
      </c>
      <c r="D2342" s="14" t="s">
        <v>3973</v>
      </c>
      <c r="E2342" s="35" t="s">
        <v>8732</v>
      </c>
      <c r="F2342" s="14"/>
    </row>
    <row r="2343" spans="1:7" ht="15" customHeight="1" x14ac:dyDescent="0.25">
      <c r="A2343" s="2" t="s">
        <v>3974</v>
      </c>
      <c r="B2343" s="42" t="s">
        <v>12051</v>
      </c>
      <c r="C2343" s="8">
        <v>2025</v>
      </c>
      <c r="D2343" s="32" t="s">
        <v>3975</v>
      </c>
      <c r="E2343" s="36" t="s">
        <v>1345</v>
      </c>
    </row>
    <row r="2344" spans="1:7" ht="15" customHeight="1" x14ac:dyDescent="0.25">
      <c r="A2344" s="2" t="s">
        <v>3976</v>
      </c>
      <c r="B2344" s="42" t="s">
        <v>8884</v>
      </c>
      <c r="C2344" s="8">
        <v>2021</v>
      </c>
      <c r="D2344" s="32" t="s">
        <v>10572</v>
      </c>
      <c r="E2344" s="36" t="s">
        <v>1345</v>
      </c>
      <c r="G2344" s="14"/>
    </row>
    <row r="2345" spans="1:7" ht="15" customHeight="1" x14ac:dyDescent="0.25">
      <c r="A2345" s="3" t="s">
        <v>3977</v>
      </c>
      <c r="B2345" s="4" t="s">
        <v>2156</v>
      </c>
      <c r="C2345" s="13">
        <v>1987</v>
      </c>
      <c r="D2345" s="38" t="s">
        <v>11228</v>
      </c>
      <c r="E2345" s="33" t="s">
        <v>1345</v>
      </c>
      <c r="F2345" s="1"/>
    </row>
    <row r="2346" spans="1:7" ht="15" customHeight="1" x14ac:dyDescent="0.25">
      <c r="A2346" s="2" t="s">
        <v>9011</v>
      </c>
      <c r="B2346" s="42" t="s">
        <v>1565</v>
      </c>
      <c r="C2346" s="8">
        <v>2022</v>
      </c>
      <c r="D2346" s="32" t="s">
        <v>3978</v>
      </c>
      <c r="E2346" s="36" t="s">
        <v>8575</v>
      </c>
      <c r="G2346" s="14"/>
    </row>
    <row r="2347" spans="1:7" ht="15" customHeight="1" x14ac:dyDescent="0.25">
      <c r="A2347" s="14" t="s">
        <v>11696</v>
      </c>
      <c r="B2347" s="41" t="s">
        <v>11695</v>
      </c>
      <c r="C2347" s="13">
        <v>2010</v>
      </c>
      <c r="D2347" s="38" t="s">
        <v>3979</v>
      </c>
      <c r="E2347" s="33" t="s">
        <v>1345</v>
      </c>
      <c r="F2347" s="1"/>
    </row>
    <row r="2348" spans="1:7" ht="15" customHeight="1" x14ac:dyDescent="0.25">
      <c r="A2348" s="2" t="s">
        <v>3980</v>
      </c>
      <c r="B2348" s="42" t="s">
        <v>9004</v>
      </c>
      <c r="C2348" s="8">
        <v>2021</v>
      </c>
      <c r="D2348" s="32" t="s">
        <v>9911</v>
      </c>
      <c r="E2348" s="36" t="s">
        <v>1345</v>
      </c>
    </row>
    <row r="2349" spans="1:7" ht="15" customHeight="1" x14ac:dyDescent="0.25">
      <c r="A2349" s="2" t="s">
        <v>3981</v>
      </c>
      <c r="B2349" s="42" t="s">
        <v>8831</v>
      </c>
      <c r="C2349" s="8">
        <v>2020</v>
      </c>
      <c r="D2349" s="32" t="s">
        <v>9909</v>
      </c>
      <c r="E2349" s="36" t="s">
        <v>1345</v>
      </c>
    </row>
    <row r="2350" spans="1:7" ht="15" customHeight="1" x14ac:dyDescent="0.25">
      <c r="A2350" s="14" t="s">
        <v>3982</v>
      </c>
      <c r="B2350" s="41" t="s">
        <v>2633</v>
      </c>
      <c r="C2350" s="29">
        <v>2026</v>
      </c>
      <c r="D2350" s="14" t="s">
        <v>3983</v>
      </c>
      <c r="E2350" s="35" t="s">
        <v>8732</v>
      </c>
      <c r="F2350" s="14"/>
    </row>
    <row r="2351" spans="1:7" ht="15" customHeight="1" x14ac:dyDescent="0.25">
      <c r="A2351" s="14" t="s">
        <v>11700</v>
      </c>
      <c r="B2351" s="41" t="s">
        <v>11701</v>
      </c>
      <c r="C2351" s="8">
        <v>2024</v>
      </c>
      <c r="D2351" s="32" t="s">
        <v>10353</v>
      </c>
      <c r="E2351" s="36" t="s">
        <v>8575</v>
      </c>
      <c r="G2351" s="14"/>
    </row>
    <row r="2352" spans="1:7" ht="15" customHeight="1" x14ac:dyDescent="0.25">
      <c r="A2352" s="14" t="s">
        <v>3984</v>
      </c>
      <c r="B2352" s="41" t="s">
        <v>9509</v>
      </c>
      <c r="C2352" s="8">
        <v>2020</v>
      </c>
      <c r="D2352" s="14" t="s">
        <v>3985</v>
      </c>
      <c r="E2352" s="35" t="s">
        <v>8732</v>
      </c>
      <c r="F2352" s="14"/>
    </row>
    <row r="2353" spans="1:9" ht="15" customHeight="1" x14ac:dyDescent="0.25">
      <c r="A2353" s="3" t="s">
        <v>3986</v>
      </c>
      <c r="B2353" s="4" t="s">
        <v>143</v>
      </c>
      <c r="C2353" s="29">
        <v>2012</v>
      </c>
      <c r="D2353" s="14" t="s">
        <v>3987</v>
      </c>
      <c r="E2353" s="35" t="s">
        <v>8575</v>
      </c>
      <c r="F2353" s="14"/>
      <c r="H2353" s="1"/>
      <c r="I2353" s="1"/>
    </row>
    <row r="2354" spans="1:9" ht="15" customHeight="1" x14ac:dyDescent="0.25">
      <c r="A2354" s="14" t="s">
        <v>3988</v>
      </c>
      <c r="B2354" s="41" t="s">
        <v>9510</v>
      </c>
      <c r="C2354" s="29">
        <v>2026</v>
      </c>
      <c r="D2354" s="14" t="s">
        <v>11621</v>
      </c>
      <c r="E2354" s="35" t="s">
        <v>8732</v>
      </c>
      <c r="F2354" s="14"/>
    </row>
    <row r="2355" spans="1:9" ht="15" customHeight="1" x14ac:dyDescent="0.25">
      <c r="A2355" s="2" t="s">
        <v>3989</v>
      </c>
      <c r="B2355" s="42" t="s">
        <v>11895</v>
      </c>
      <c r="C2355" s="13">
        <v>2018</v>
      </c>
      <c r="D2355" s="32" t="s">
        <v>3990</v>
      </c>
      <c r="E2355" s="36" t="s">
        <v>1345</v>
      </c>
    </row>
    <row r="2356" spans="1:9" ht="15" customHeight="1" x14ac:dyDescent="0.25">
      <c r="A2356" s="2" t="s">
        <v>3991</v>
      </c>
      <c r="B2356" s="42" t="s">
        <v>8840</v>
      </c>
      <c r="C2356" s="8">
        <v>2025</v>
      </c>
      <c r="D2356" s="32" t="s">
        <v>3992</v>
      </c>
      <c r="E2356" s="36" t="s">
        <v>8575</v>
      </c>
    </row>
    <row r="2357" spans="1:9" ht="15" customHeight="1" x14ac:dyDescent="0.25">
      <c r="A2357" s="2" t="s">
        <v>3993</v>
      </c>
      <c r="B2357" s="42" t="s">
        <v>9013</v>
      </c>
      <c r="C2357" s="8">
        <v>2022</v>
      </c>
      <c r="D2357" s="32" t="s">
        <v>11326</v>
      </c>
      <c r="E2357" s="36" t="s">
        <v>1345</v>
      </c>
    </row>
    <row r="2358" spans="1:9" ht="15" customHeight="1" x14ac:dyDescent="0.25">
      <c r="A2358" s="3" t="s">
        <v>3994</v>
      </c>
      <c r="B2358" s="4" t="s">
        <v>2041</v>
      </c>
      <c r="C2358" s="13">
        <v>2017</v>
      </c>
      <c r="D2358" s="38" t="s">
        <v>3995</v>
      </c>
      <c r="E2358" s="33" t="s">
        <v>1345</v>
      </c>
      <c r="F2358" s="1"/>
    </row>
    <row r="2359" spans="1:9" ht="15" customHeight="1" x14ac:dyDescent="0.25">
      <c r="A2359" s="14" t="s">
        <v>3996</v>
      </c>
      <c r="B2359" s="41" t="s">
        <v>137</v>
      </c>
      <c r="C2359" s="29">
        <v>2021</v>
      </c>
      <c r="D2359" s="14" t="s">
        <v>3997</v>
      </c>
      <c r="E2359" s="35" t="s">
        <v>8732</v>
      </c>
      <c r="F2359" s="14"/>
    </row>
    <row r="2360" spans="1:9" ht="15" customHeight="1" x14ac:dyDescent="0.25">
      <c r="A2360" s="2" t="s">
        <v>3998</v>
      </c>
      <c r="B2360" s="42" t="s">
        <v>8796</v>
      </c>
      <c r="C2360" s="8">
        <v>2019</v>
      </c>
      <c r="D2360" s="32" t="s">
        <v>9511</v>
      </c>
      <c r="E2360" s="36" t="s">
        <v>8575</v>
      </c>
      <c r="G2360" s="14"/>
    </row>
    <row r="2361" spans="1:9" ht="15" customHeight="1" x14ac:dyDescent="0.25">
      <c r="A2361" s="2" t="s">
        <v>9014</v>
      </c>
      <c r="B2361" s="42" t="s">
        <v>9015</v>
      </c>
      <c r="C2361" s="8">
        <v>2017</v>
      </c>
      <c r="D2361" s="32" t="s">
        <v>10541</v>
      </c>
      <c r="E2361" s="36" t="s">
        <v>8575</v>
      </c>
      <c r="G2361" s="14"/>
    </row>
    <row r="2362" spans="1:9" ht="15" customHeight="1" x14ac:dyDescent="0.25">
      <c r="A2362" s="14" t="s">
        <v>3999</v>
      </c>
      <c r="B2362" s="41" t="s">
        <v>9348</v>
      </c>
      <c r="C2362" s="29">
        <v>2025</v>
      </c>
      <c r="D2362" s="14" t="s">
        <v>4000</v>
      </c>
      <c r="E2362" s="35" t="s">
        <v>8732</v>
      </c>
      <c r="F2362" s="14"/>
    </row>
    <row r="2363" spans="1:9" ht="15" customHeight="1" x14ac:dyDescent="0.25">
      <c r="A2363" s="14" t="s">
        <v>4001</v>
      </c>
      <c r="B2363" s="41" t="s">
        <v>9204</v>
      </c>
      <c r="C2363" s="29">
        <v>2023</v>
      </c>
      <c r="D2363" s="14" t="s">
        <v>4002</v>
      </c>
      <c r="E2363" s="35" t="s">
        <v>11562</v>
      </c>
      <c r="F2363" s="14"/>
    </row>
    <row r="2364" spans="1:9" ht="15" customHeight="1" x14ac:dyDescent="0.25">
      <c r="A2364" s="14" t="s">
        <v>4003</v>
      </c>
      <c r="B2364" s="41" t="s">
        <v>8672</v>
      </c>
      <c r="C2364" s="29">
        <v>2018</v>
      </c>
      <c r="D2364" s="14" t="s">
        <v>4004</v>
      </c>
      <c r="E2364" s="35" t="s">
        <v>8732</v>
      </c>
      <c r="F2364" s="14"/>
    </row>
    <row r="2365" spans="1:9" ht="15" customHeight="1" x14ac:dyDescent="0.25">
      <c r="A2365" s="2" t="s">
        <v>4005</v>
      </c>
      <c r="B2365" s="42" t="s">
        <v>9016</v>
      </c>
      <c r="C2365" s="8">
        <v>2023</v>
      </c>
      <c r="D2365" s="32" t="s">
        <v>10451</v>
      </c>
      <c r="E2365" s="36" t="s">
        <v>1345</v>
      </c>
    </row>
    <row r="2366" spans="1:9" ht="15" customHeight="1" x14ac:dyDescent="0.25">
      <c r="A2366" s="14" t="s">
        <v>4007</v>
      </c>
      <c r="B2366" s="41" t="s">
        <v>4009</v>
      </c>
      <c r="C2366" s="29">
        <v>2023</v>
      </c>
      <c r="D2366" s="14" t="s">
        <v>4008</v>
      </c>
      <c r="E2366" s="35" t="s">
        <v>8732</v>
      </c>
      <c r="F2366" s="14"/>
    </row>
    <row r="2367" spans="1:9" ht="15" customHeight="1" x14ac:dyDescent="0.25">
      <c r="A2367" s="2" t="s">
        <v>4010</v>
      </c>
      <c r="B2367" s="42" t="s">
        <v>8908</v>
      </c>
      <c r="C2367" s="8">
        <v>2021</v>
      </c>
      <c r="D2367" s="32" t="s">
        <v>11518</v>
      </c>
      <c r="E2367" s="36" t="s">
        <v>1345</v>
      </c>
    </row>
    <row r="2368" spans="1:9" ht="15" customHeight="1" x14ac:dyDescent="0.25">
      <c r="A2368" s="3" t="s">
        <v>4011</v>
      </c>
      <c r="B2368" s="4" t="s">
        <v>4012</v>
      </c>
      <c r="C2368" s="29">
        <v>2006</v>
      </c>
      <c r="D2368" s="38" t="s">
        <v>11110</v>
      </c>
      <c r="E2368" s="33" t="s">
        <v>1345</v>
      </c>
      <c r="F2368" s="1"/>
    </row>
    <row r="2369" spans="1:8" ht="15" customHeight="1" x14ac:dyDescent="0.25">
      <c r="A2369" s="2" t="s">
        <v>4013</v>
      </c>
      <c r="B2369" s="42" t="s">
        <v>11837</v>
      </c>
      <c r="C2369" s="29">
        <v>2016</v>
      </c>
      <c r="D2369" s="32" t="s">
        <v>4014</v>
      </c>
      <c r="E2369" s="36" t="s">
        <v>1345</v>
      </c>
    </row>
    <row r="2370" spans="1:8" ht="15" customHeight="1" x14ac:dyDescent="0.25">
      <c r="A2370" s="2" t="s">
        <v>4015</v>
      </c>
      <c r="B2370" s="42" t="s">
        <v>8901</v>
      </c>
      <c r="C2370" s="8">
        <v>2025</v>
      </c>
      <c r="D2370" s="32" t="s">
        <v>9979</v>
      </c>
      <c r="E2370" s="36" t="s">
        <v>8575</v>
      </c>
      <c r="G2370" s="14"/>
    </row>
    <row r="2371" spans="1:8" ht="15" customHeight="1" x14ac:dyDescent="0.25">
      <c r="A2371" s="2" t="s">
        <v>4016</v>
      </c>
      <c r="B2371" s="42" t="s">
        <v>4017</v>
      </c>
      <c r="C2371" s="8">
        <v>2023</v>
      </c>
      <c r="D2371" s="32" t="s">
        <v>10372</v>
      </c>
      <c r="E2371" s="36" t="s">
        <v>1345</v>
      </c>
      <c r="G2371" s="14"/>
    </row>
    <row r="2372" spans="1:8" ht="15" customHeight="1" x14ac:dyDescent="0.25">
      <c r="A2372" s="3" t="s">
        <v>4018</v>
      </c>
      <c r="B2372" s="4" t="s">
        <v>947</v>
      </c>
      <c r="C2372" s="13">
        <v>2015</v>
      </c>
      <c r="D2372" s="38" t="s">
        <v>4019</v>
      </c>
      <c r="E2372" s="33" t="s">
        <v>1345</v>
      </c>
      <c r="F2372" s="1"/>
    </row>
    <row r="2373" spans="1:8" ht="15" customHeight="1" x14ac:dyDescent="0.25">
      <c r="A2373" s="2" t="s">
        <v>4020</v>
      </c>
      <c r="B2373" s="42" t="s">
        <v>9017</v>
      </c>
      <c r="C2373" s="8">
        <v>2016</v>
      </c>
      <c r="D2373" s="32" t="s">
        <v>10678</v>
      </c>
      <c r="E2373" s="36" t="s">
        <v>1345</v>
      </c>
    </row>
    <row r="2374" spans="1:8" ht="15" customHeight="1" x14ac:dyDescent="0.25">
      <c r="A2374" s="14" t="s">
        <v>4021</v>
      </c>
      <c r="B2374" s="41" t="s">
        <v>152</v>
      </c>
      <c r="C2374" s="8">
        <v>2020</v>
      </c>
      <c r="D2374" s="14" t="s">
        <v>4022</v>
      </c>
      <c r="E2374" s="35" t="s">
        <v>8732</v>
      </c>
      <c r="F2374" s="14"/>
    </row>
    <row r="2375" spans="1:8" ht="15" customHeight="1" x14ac:dyDescent="0.25">
      <c r="A2375" s="2" t="s">
        <v>4023</v>
      </c>
      <c r="B2375" s="42" t="s">
        <v>161</v>
      </c>
      <c r="C2375" s="29">
        <v>2020</v>
      </c>
      <c r="D2375" s="32" t="s">
        <v>9951</v>
      </c>
      <c r="E2375" s="36" t="s">
        <v>1345</v>
      </c>
    </row>
    <row r="2376" spans="1:8" ht="15" customHeight="1" x14ac:dyDescent="0.25">
      <c r="A2376" s="2" t="s">
        <v>4024</v>
      </c>
      <c r="B2376" s="42" t="s">
        <v>1657</v>
      </c>
      <c r="C2376" s="8">
        <v>2021</v>
      </c>
      <c r="D2376" s="32" t="s">
        <v>11271</v>
      </c>
      <c r="E2376" s="36" t="s">
        <v>8575</v>
      </c>
      <c r="G2376" s="14"/>
    </row>
    <row r="2377" spans="1:8" ht="15" customHeight="1" x14ac:dyDescent="0.25">
      <c r="A2377" s="3" t="s">
        <v>4025</v>
      </c>
      <c r="B2377" s="4" t="s">
        <v>104</v>
      </c>
      <c r="C2377" s="29">
        <v>2014</v>
      </c>
      <c r="D2377" s="38" t="s">
        <v>4026</v>
      </c>
      <c r="E2377" s="33" t="s">
        <v>8575</v>
      </c>
      <c r="F2377" s="1"/>
    </row>
    <row r="2378" spans="1:8" ht="15" customHeight="1" x14ac:dyDescent="0.25">
      <c r="A2378" s="14" t="s">
        <v>4027</v>
      </c>
      <c r="B2378" s="41" t="s">
        <v>9356</v>
      </c>
      <c r="C2378" s="8">
        <v>2023</v>
      </c>
      <c r="D2378" s="14" t="s">
        <v>4028</v>
      </c>
      <c r="E2378" s="35" t="s">
        <v>8732</v>
      </c>
      <c r="F2378" s="14"/>
    </row>
    <row r="2379" spans="1:8" ht="15" customHeight="1" x14ac:dyDescent="0.25">
      <c r="A2379" s="11" t="s">
        <v>4029</v>
      </c>
      <c r="B2379" s="4" t="s">
        <v>167</v>
      </c>
      <c r="C2379" s="8">
        <v>2013</v>
      </c>
      <c r="D2379" s="38" t="s">
        <v>4030</v>
      </c>
      <c r="E2379" s="33" t="s">
        <v>8575</v>
      </c>
      <c r="F2379" s="12"/>
      <c r="G2379" s="9"/>
      <c r="H2379" s="1"/>
    </row>
    <row r="2380" spans="1:8" ht="15" customHeight="1" x14ac:dyDescent="0.25">
      <c r="A2380" s="14" t="s">
        <v>4031</v>
      </c>
      <c r="B2380" s="41" t="s">
        <v>9235</v>
      </c>
      <c r="C2380" s="8">
        <v>2009</v>
      </c>
      <c r="D2380" s="14" t="s">
        <v>12052</v>
      </c>
      <c r="E2380" s="35" t="s">
        <v>8732</v>
      </c>
      <c r="F2380" s="14"/>
    </row>
    <row r="2381" spans="1:8" ht="15" customHeight="1" x14ac:dyDescent="0.25">
      <c r="A2381" s="14" t="s">
        <v>4031</v>
      </c>
      <c r="B2381" s="41" t="s">
        <v>9311</v>
      </c>
      <c r="C2381" s="29">
        <v>2016</v>
      </c>
      <c r="D2381" s="14" t="s">
        <v>4034</v>
      </c>
      <c r="E2381" s="35" t="s">
        <v>8575</v>
      </c>
      <c r="F2381" s="14"/>
    </row>
    <row r="2382" spans="1:8" ht="15" customHeight="1" x14ac:dyDescent="0.25">
      <c r="A2382" s="14" t="s">
        <v>4031</v>
      </c>
      <c r="B2382" s="41" t="s">
        <v>4033</v>
      </c>
      <c r="C2382" s="29">
        <v>2011</v>
      </c>
      <c r="D2382" s="14" t="s">
        <v>4032</v>
      </c>
      <c r="E2382" s="35" t="s">
        <v>8575</v>
      </c>
      <c r="F2382" s="14"/>
    </row>
    <row r="2383" spans="1:8" ht="15" customHeight="1" x14ac:dyDescent="0.25">
      <c r="A2383" s="3" t="s">
        <v>4035</v>
      </c>
      <c r="B2383" s="4" t="s">
        <v>4036</v>
      </c>
      <c r="C2383" s="13">
        <v>2012</v>
      </c>
      <c r="D2383" s="38" t="s">
        <v>11451</v>
      </c>
      <c r="E2383" s="33" t="s">
        <v>1345</v>
      </c>
      <c r="F2383" s="1"/>
    </row>
    <row r="2384" spans="1:8" ht="15" customHeight="1" x14ac:dyDescent="0.25">
      <c r="A2384" s="14" t="s">
        <v>4037</v>
      </c>
      <c r="B2384" s="41" t="s">
        <v>9212</v>
      </c>
      <c r="C2384" s="29">
        <v>2011</v>
      </c>
      <c r="D2384" s="14" t="s">
        <v>4038</v>
      </c>
      <c r="E2384" s="35" t="s">
        <v>8732</v>
      </c>
      <c r="F2384" s="14"/>
    </row>
    <row r="2385" spans="1:9" ht="15" customHeight="1" x14ac:dyDescent="0.25">
      <c r="A2385" s="14" t="s">
        <v>4039</v>
      </c>
      <c r="B2385" s="41" t="s">
        <v>8765</v>
      </c>
      <c r="C2385" s="8">
        <v>2014</v>
      </c>
      <c r="D2385" s="14" t="s">
        <v>4040</v>
      </c>
      <c r="E2385" s="35" t="s">
        <v>8732</v>
      </c>
      <c r="F2385" s="14"/>
    </row>
    <row r="2386" spans="1:9" ht="15" customHeight="1" x14ac:dyDescent="0.25">
      <c r="A2386" s="2" t="s">
        <v>4041</v>
      </c>
      <c r="B2386" s="42" t="s">
        <v>8813</v>
      </c>
      <c r="C2386" s="8">
        <v>2019</v>
      </c>
      <c r="D2386" s="32" t="s">
        <v>10982</v>
      </c>
      <c r="E2386" s="36" t="s">
        <v>1345</v>
      </c>
    </row>
    <row r="2387" spans="1:9" ht="15" customHeight="1" x14ac:dyDescent="0.25">
      <c r="A2387" s="14" t="s">
        <v>4042</v>
      </c>
      <c r="B2387" s="41" t="s">
        <v>316</v>
      </c>
      <c r="C2387" s="8">
        <v>2014</v>
      </c>
      <c r="D2387" s="14" t="s">
        <v>10696</v>
      </c>
      <c r="E2387" s="35" t="s">
        <v>8732</v>
      </c>
      <c r="F2387" s="14"/>
    </row>
    <row r="2388" spans="1:9" ht="15" customHeight="1" x14ac:dyDescent="0.25">
      <c r="A2388" s="14" t="s">
        <v>4042</v>
      </c>
      <c r="B2388" s="41" t="s">
        <v>316</v>
      </c>
      <c r="C2388" s="8">
        <v>2014</v>
      </c>
      <c r="D2388" s="14" t="s">
        <v>10697</v>
      </c>
      <c r="E2388" s="35" t="s">
        <v>8732</v>
      </c>
      <c r="F2388" s="14"/>
    </row>
    <row r="2389" spans="1:9" ht="15" customHeight="1" x14ac:dyDescent="0.25">
      <c r="A2389" s="14" t="s">
        <v>4043</v>
      </c>
      <c r="B2389" s="41" t="s">
        <v>9244</v>
      </c>
      <c r="C2389" s="29">
        <v>2021</v>
      </c>
      <c r="D2389" s="14" t="s">
        <v>4044</v>
      </c>
      <c r="E2389" s="35" t="s">
        <v>8732</v>
      </c>
      <c r="F2389" s="14"/>
    </row>
    <row r="2390" spans="1:9" ht="15" customHeight="1" x14ac:dyDescent="0.25">
      <c r="A2390" s="14" t="s">
        <v>4045</v>
      </c>
      <c r="B2390" s="41" t="s">
        <v>9206</v>
      </c>
      <c r="C2390" s="29">
        <v>2016</v>
      </c>
      <c r="D2390" s="14" t="s">
        <v>4046</v>
      </c>
      <c r="E2390" s="35" t="s">
        <v>8732</v>
      </c>
      <c r="F2390" s="14"/>
    </row>
    <row r="2391" spans="1:9" ht="15" customHeight="1" x14ac:dyDescent="0.25">
      <c r="A2391" s="14" t="s">
        <v>4047</v>
      </c>
      <c r="B2391" s="41" t="s">
        <v>8659</v>
      </c>
      <c r="C2391" s="29">
        <v>2019</v>
      </c>
      <c r="D2391" s="14" t="s">
        <v>4048</v>
      </c>
      <c r="E2391" s="35" t="s">
        <v>8732</v>
      </c>
      <c r="F2391" s="14"/>
    </row>
    <row r="2392" spans="1:9" ht="15" customHeight="1" x14ac:dyDescent="0.25">
      <c r="A2392" s="2" t="s">
        <v>4049</v>
      </c>
      <c r="B2392" s="42" t="s">
        <v>104</v>
      </c>
      <c r="C2392" s="29">
        <v>2020</v>
      </c>
      <c r="D2392" s="32" t="s">
        <v>9512</v>
      </c>
      <c r="E2392" s="36" t="s">
        <v>8575</v>
      </c>
      <c r="G2392" s="14"/>
    </row>
    <row r="2393" spans="1:9" ht="15" customHeight="1" x14ac:dyDescent="0.25">
      <c r="A2393" s="2" t="s">
        <v>4050</v>
      </c>
      <c r="B2393" s="42" t="s">
        <v>9018</v>
      </c>
      <c r="C2393" s="29">
        <v>2021</v>
      </c>
      <c r="D2393" s="32" t="s">
        <v>11418</v>
      </c>
      <c r="E2393" s="36" t="s">
        <v>1345</v>
      </c>
    </row>
    <row r="2394" spans="1:9" ht="15" customHeight="1" x14ac:dyDescent="0.25">
      <c r="A2394" s="2" t="s">
        <v>4051</v>
      </c>
      <c r="B2394" s="42" t="s">
        <v>11961</v>
      </c>
      <c r="C2394" s="8">
        <v>2019</v>
      </c>
      <c r="D2394" s="32" t="s">
        <v>4052</v>
      </c>
      <c r="E2394" s="36" t="s">
        <v>1345</v>
      </c>
    </row>
    <row r="2395" spans="1:9" ht="15" customHeight="1" x14ac:dyDescent="0.25">
      <c r="A2395" s="2" t="s">
        <v>4053</v>
      </c>
      <c r="B2395" s="42" t="s">
        <v>11970</v>
      </c>
      <c r="C2395" s="29">
        <v>2018</v>
      </c>
      <c r="D2395" s="32" t="s">
        <v>4054</v>
      </c>
      <c r="E2395" s="36" t="s">
        <v>1345</v>
      </c>
    </row>
    <row r="2396" spans="1:9" ht="15" customHeight="1" x14ac:dyDescent="0.25">
      <c r="A2396" s="3" t="s">
        <v>4055</v>
      </c>
      <c r="B2396" s="4" t="s">
        <v>8666</v>
      </c>
      <c r="C2396" s="29">
        <v>2014</v>
      </c>
      <c r="D2396" s="38" t="s">
        <v>4056</v>
      </c>
      <c r="E2396" s="33" t="s">
        <v>1345</v>
      </c>
      <c r="I2396" s="1"/>
    </row>
    <row r="2397" spans="1:9" ht="15" customHeight="1" x14ac:dyDescent="0.25">
      <c r="A2397" s="14" t="s">
        <v>4057</v>
      </c>
      <c r="B2397" s="41" t="s">
        <v>316</v>
      </c>
      <c r="C2397" s="29">
        <v>1996</v>
      </c>
      <c r="D2397" s="14" t="s">
        <v>4058</v>
      </c>
      <c r="E2397" s="35" t="s">
        <v>8732</v>
      </c>
      <c r="F2397" s="14"/>
    </row>
    <row r="2398" spans="1:9" ht="15" customHeight="1" x14ac:dyDescent="0.25">
      <c r="A2398" s="2" t="s">
        <v>4059</v>
      </c>
      <c r="B2398" s="42" t="s">
        <v>104</v>
      </c>
      <c r="C2398" s="8">
        <v>2017</v>
      </c>
      <c r="D2398" s="32" t="s">
        <v>9861</v>
      </c>
      <c r="E2398" s="36" t="s">
        <v>1345</v>
      </c>
    </row>
    <row r="2399" spans="1:9" ht="15" customHeight="1" x14ac:dyDescent="0.25">
      <c r="A2399" s="2" t="s">
        <v>4060</v>
      </c>
      <c r="B2399" s="42" t="s">
        <v>8799</v>
      </c>
      <c r="C2399" s="8">
        <v>2023</v>
      </c>
      <c r="D2399" s="32" t="s">
        <v>10702</v>
      </c>
      <c r="E2399" s="36" t="s">
        <v>1345</v>
      </c>
    </row>
    <row r="2400" spans="1:9" ht="15" customHeight="1" x14ac:dyDescent="0.25">
      <c r="A2400" s="2" t="s">
        <v>4061</v>
      </c>
      <c r="B2400" s="42" t="s">
        <v>9019</v>
      </c>
      <c r="C2400" s="8">
        <v>2018</v>
      </c>
      <c r="D2400" s="32" t="s">
        <v>11282</v>
      </c>
      <c r="E2400" s="36" t="s">
        <v>1345</v>
      </c>
    </row>
    <row r="2401" spans="1:7" ht="15" customHeight="1" x14ac:dyDescent="0.25">
      <c r="A2401" s="14" t="s">
        <v>4062</v>
      </c>
      <c r="B2401" s="41" t="s">
        <v>4064</v>
      </c>
      <c r="C2401" s="29">
        <v>2022</v>
      </c>
      <c r="D2401" s="14" t="s">
        <v>4063</v>
      </c>
      <c r="E2401" s="35" t="s">
        <v>8732</v>
      </c>
      <c r="F2401" s="14"/>
    </row>
    <row r="2402" spans="1:7" ht="15" customHeight="1" x14ac:dyDescent="0.25">
      <c r="A2402" s="3" t="s">
        <v>4065</v>
      </c>
      <c r="B2402" s="4" t="s">
        <v>4066</v>
      </c>
      <c r="C2402" s="8">
        <v>2004</v>
      </c>
      <c r="D2402" s="38" t="s">
        <v>10906</v>
      </c>
      <c r="E2402" s="33" t="s">
        <v>1345</v>
      </c>
      <c r="F2402" s="1"/>
    </row>
    <row r="2403" spans="1:7" ht="15" customHeight="1" x14ac:dyDescent="0.25">
      <c r="A2403" s="2" t="s">
        <v>4067</v>
      </c>
      <c r="B2403" s="42" t="s">
        <v>895</v>
      </c>
      <c r="C2403" s="8">
        <v>2024</v>
      </c>
      <c r="D2403" s="32" t="s">
        <v>4068</v>
      </c>
      <c r="E2403" s="36" t="s">
        <v>8575</v>
      </c>
    </row>
    <row r="2404" spans="1:7" ht="15" customHeight="1" x14ac:dyDescent="0.25">
      <c r="A2404" s="3" t="s">
        <v>11730</v>
      </c>
      <c r="B2404" s="4" t="s">
        <v>11729</v>
      </c>
      <c r="C2404" s="13">
        <v>1969</v>
      </c>
      <c r="D2404" s="38" t="s">
        <v>12053</v>
      </c>
      <c r="E2404" s="33" t="s">
        <v>1345</v>
      </c>
      <c r="F2404" s="1"/>
    </row>
    <row r="2405" spans="1:7" ht="15" customHeight="1" x14ac:dyDescent="0.25">
      <c r="A2405" s="2" t="s">
        <v>11934</v>
      </c>
      <c r="B2405" s="42" t="s">
        <v>11933</v>
      </c>
      <c r="C2405" s="8">
        <v>2018</v>
      </c>
      <c r="D2405" s="32" t="s">
        <v>2540</v>
      </c>
      <c r="E2405" s="36" t="s">
        <v>1345</v>
      </c>
    </row>
    <row r="2406" spans="1:7" ht="15" customHeight="1" x14ac:dyDescent="0.25">
      <c r="A2406" s="14" t="s">
        <v>4069</v>
      </c>
      <c r="B2406" s="41" t="s">
        <v>4070</v>
      </c>
      <c r="C2406" s="29">
        <v>2013</v>
      </c>
      <c r="D2406" s="14" t="s">
        <v>10620</v>
      </c>
      <c r="E2406" s="35" t="s">
        <v>8732</v>
      </c>
      <c r="F2406" s="14"/>
    </row>
    <row r="2407" spans="1:7" ht="15" customHeight="1" x14ac:dyDescent="0.25">
      <c r="A2407" s="14" t="s">
        <v>4071</v>
      </c>
      <c r="B2407" s="41" t="s">
        <v>9513</v>
      </c>
      <c r="C2407" s="29">
        <v>2015</v>
      </c>
      <c r="D2407" s="14" t="s">
        <v>4072</v>
      </c>
      <c r="E2407" s="35" t="s">
        <v>8732</v>
      </c>
      <c r="F2407" s="14"/>
    </row>
    <row r="2408" spans="1:7" ht="15" customHeight="1" x14ac:dyDescent="0.25">
      <c r="A2408" s="2" t="s">
        <v>4073</v>
      </c>
      <c r="B2408" s="42" t="s">
        <v>90</v>
      </c>
      <c r="C2408" s="29">
        <v>2021</v>
      </c>
      <c r="D2408" s="32" t="s">
        <v>4074</v>
      </c>
      <c r="E2408" s="36" t="s">
        <v>1345</v>
      </c>
    </row>
    <row r="2409" spans="1:7" ht="15" customHeight="1" x14ac:dyDescent="0.25">
      <c r="A2409" s="2" t="s">
        <v>4075</v>
      </c>
      <c r="B2409" s="42" t="s">
        <v>11962</v>
      </c>
      <c r="C2409" s="29">
        <v>2025</v>
      </c>
      <c r="D2409" s="32" t="s">
        <v>4076</v>
      </c>
      <c r="E2409" s="36" t="s">
        <v>1345</v>
      </c>
    </row>
    <row r="2410" spans="1:7" ht="15" customHeight="1" x14ac:dyDescent="0.25">
      <c r="A2410" s="2" t="s">
        <v>9020</v>
      </c>
      <c r="B2410" s="42" t="s">
        <v>8821</v>
      </c>
      <c r="C2410" s="8">
        <v>2019</v>
      </c>
      <c r="D2410" s="32" t="s">
        <v>9949</v>
      </c>
      <c r="E2410" s="36" t="s">
        <v>8575</v>
      </c>
      <c r="G2410" s="14"/>
    </row>
    <row r="2411" spans="1:7" ht="15" customHeight="1" x14ac:dyDescent="0.25">
      <c r="A2411" s="3" t="s">
        <v>4077</v>
      </c>
      <c r="B2411" s="4" t="s">
        <v>3891</v>
      </c>
      <c r="C2411" s="13">
        <v>2010</v>
      </c>
      <c r="D2411" s="38" t="s">
        <v>10137</v>
      </c>
      <c r="E2411" s="33" t="s">
        <v>1345</v>
      </c>
      <c r="F2411" s="1"/>
    </row>
    <row r="2412" spans="1:7" ht="15" customHeight="1" x14ac:dyDescent="0.25">
      <c r="A2412" s="14" t="s">
        <v>4078</v>
      </c>
      <c r="B2412" s="41" t="s">
        <v>8745</v>
      </c>
      <c r="C2412" s="29">
        <v>2016</v>
      </c>
      <c r="D2412" s="14" t="s">
        <v>4079</v>
      </c>
      <c r="E2412" s="35" t="s">
        <v>8732</v>
      </c>
      <c r="F2412" s="14"/>
    </row>
    <row r="2413" spans="1:7" ht="15" customHeight="1" x14ac:dyDescent="0.25">
      <c r="A2413" s="2" t="s">
        <v>4080</v>
      </c>
      <c r="B2413" s="42" t="s">
        <v>8834</v>
      </c>
      <c r="C2413" s="8">
        <v>2020</v>
      </c>
      <c r="D2413" s="32" t="s">
        <v>9864</v>
      </c>
      <c r="E2413" s="36" t="s">
        <v>1345</v>
      </c>
    </row>
    <row r="2414" spans="1:7" ht="15" customHeight="1" x14ac:dyDescent="0.25">
      <c r="A2414" s="3" t="s">
        <v>4081</v>
      </c>
      <c r="B2414" s="4" t="s">
        <v>783</v>
      </c>
      <c r="C2414" s="13">
        <v>2013</v>
      </c>
      <c r="D2414" s="38" t="s">
        <v>4082</v>
      </c>
      <c r="E2414" s="33" t="s">
        <v>1345</v>
      </c>
    </row>
    <row r="2415" spans="1:7" ht="15" customHeight="1" x14ac:dyDescent="0.25">
      <c r="A2415" s="14" t="s">
        <v>4083</v>
      </c>
      <c r="B2415" s="41" t="s">
        <v>8659</v>
      </c>
      <c r="C2415" s="29">
        <v>2018</v>
      </c>
      <c r="D2415" s="14" t="s">
        <v>4084</v>
      </c>
      <c r="E2415" s="35" t="s">
        <v>8732</v>
      </c>
      <c r="F2415" s="14"/>
    </row>
    <row r="2416" spans="1:7" ht="15" customHeight="1" x14ac:dyDescent="0.25">
      <c r="A2416" s="3" t="s">
        <v>4085</v>
      </c>
      <c r="B2416" s="4" t="s">
        <v>4086</v>
      </c>
      <c r="C2416" s="13">
        <v>2008</v>
      </c>
      <c r="D2416" s="38" t="s">
        <v>10961</v>
      </c>
      <c r="E2416" s="33" t="s">
        <v>1345</v>
      </c>
      <c r="F2416" s="1"/>
    </row>
    <row r="2417" spans="1:6" ht="15" customHeight="1" x14ac:dyDescent="0.25">
      <c r="A2417" s="14" t="s">
        <v>4087</v>
      </c>
      <c r="B2417" s="41" t="s">
        <v>9514</v>
      </c>
      <c r="C2417" s="8">
        <v>2021</v>
      </c>
      <c r="D2417" s="14" t="s">
        <v>4088</v>
      </c>
      <c r="E2417" s="35" t="s">
        <v>8732</v>
      </c>
      <c r="F2417" s="14"/>
    </row>
    <row r="2418" spans="1:6" ht="15" customHeight="1" x14ac:dyDescent="0.25">
      <c r="A2418" s="2" t="s">
        <v>4089</v>
      </c>
      <c r="B2418" s="42" t="s">
        <v>4091</v>
      </c>
      <c r="C2418" s="8">
        <v>2024</v>
      </c>
      <c r="D2418" s="32" t="s">
        <v>4090</v>
      </c>
      <c r="E2418" s="36" t="s">
        <v>1345</v>
      </c>
    </row>
    <row r="2419" spans="1:6" ht="15" customHeight="1" x14ac:dyDescent="0.25">
      <c r="A2419" s="14" t="s">
        <v>4092</v>
      </c>
      <c r="B2419" s="41" t="s">
        <v>397</v>
      </c>
      <c r="C2419" s="29">
        <v>2022</v>
      </c>
      <c r="D2419" s="14" t="s">
        <v>4093</v>
      </c>
      <c r="E2419" s="35" t="s">
        <v>8732</v>
      </c>
      <c r="F2419" s="14"/>
    </row>
    <row r="2420" spans="1:6" ht="15" customHeight="1" x14ac:dyDescent="0.25">
      <c r="A2420" s="14" t="s">
        <v>4092</v>
      </c>
      <c r="B2420" s="41" t="s">
        <v>4095</v>
      </c>
      <c r="C2420" s="29">
        <v>2022</v>
      </c>
      <c r="D2420" s="14" t="s">
        <v>4094</v>
      </c>
      <c r="E2420" s="35" t="s">
        <v>8732</v>
      </c>
      <c r="F2420" s="14"/>
    </row>
    <row r="2421" spans="1:6" ht="15" customHeight="1" x14ac:dyDescent="0.25">
      <c r="A2421" s="14" t="s">
        <v>4096</v>
      </c>
      <c r="B2421" s="41" t="s">
        <v>220</v>
      </c>
      <c r="C2421" s="8">
        <v>2014</v>
      </c>
      <c r="D2421" s="14" t="s">
        <v>4097</v>
      </c>
      <c r="E2421" s="35" t="s">
        <v>8732</v>
      </c>
      <c r="F2421" s="14"/>
    </row>
    <row r="2422" spans="1:6" ht="15" customHeight="1" x14ac:dyDescent="0.25">
      <c r="A2422" s="14" t="s">
        <v>4098</v>
      </c>
      <c r="B2422" s="41" t="s">
        <v>1028</v>
      </c>
      <c r="C2422" s="29">
        <v>2024</v>
      </c>
      <c r="D2422" s="14" t="s">
        <v>4099</v>
      </c>
      <c r="E2422" s="35" t="s">
        <v>8732</v>
      </c>
      <c r="F2422" s="14"/>
    </row>
    <row r="2423" spans="1:6" ht="15" customHeight="1" x14ac:dyDescent="0.25">
      <c r="A2423" s="14" t="s">
        <v>4100</v>
      </c>
      <c r="B2423" s="41" t="s">
        <v>29</v>
      </c>
      <c r="C2423" s="29">
        <v>2015</v>
      </c>
      <c r="D2423" s="14" t="s">
        <v>4103</v>
      </c>
      <c r="E2423" s="35" t="s">
        <v>8732</v>
      </c>
      <c r="F2423" s="14"/>
    </row>
    <row r="2424" spans="1:6" ht="15" customHeight="1" x14ac:dyDescent="0.25">
      <c r="A2424" s="14" t="s">
        <v>4100</v>
      </c>
      <c r="B2424" s="41" t="s">
        <v>29</v>
      </c>
      <c r="C2424" s="29">
        <v>2015</v>
      </c>
      <c r="D2424" s="14" t="s">
        <v>4102</v>
      </c>
      <c r="E2424" s="35" t="s">
        <v>8732</v>
      </c>
      <c r="F2424" s="14"/>
    </row>
    <row r="2425" spans="1:6" ht="15" customHeight="1" x14ac:dyDescent="0.25">
      <c r="A2425" s="14" t="s">
        <v>4100</v>
      </c>
      <c r="B2425" s="41" t="s">
        <v>8765</v>
      </c>
      <c r="C2425" s="8">
        <v>2015</v>
      </c>
      <c r="D2425" s="14" t="s">
        <v>4101</v>
      </c>
      <c r="E2425" s="35" t="s">
        <v>8732</v>
      </c>
      <c r="F2425" s="14"/>
    </row>
    <row r="2426" spans="1:6" ht="15" customHeight="1" x14ac:dyDescent="0.25">
      <c r="A2426" s="14" t="s">
        <v>4104</v>
      </c>
      <c r="B2426" s="41" t="s">
        <v>9515</v>
      </c>
      <c r="C2426" s="29">
        <v>2017</v>
      </c>
      <c r="D2426" s="14" t="s">
        <v>4105</v>
      </c>
      <c r="E2426" s="35" t="s">
        <v>8732</v>
      </c>
      <c r="F2426" s="14"/>
    </row>
    <row r="2427" spans="1:6" ht="15" customHeight="1" x14ac:dyDescent="0.25">
      <c r="A2427" s="14" t="s">
        <v>4104</v>
      </c>
      <c r="B2427" s="41" t="s">
        <v>8765</v>
      </c>
      <c r="C2427" s="29">
        <v>2023</v>
      </c>
      <c r="D2427" s="14" t="s">
        <v>4107</v>
      </c>
      <c r="E2427" s="35" t="s">
        <v>8732</v>
      </c>
      <c r="F2427" s="14"/>
    </row>
    <row r="2428" spans="1:6" ht="15" customHeight="1" x14ac:dyDescent="0.25">
      <c r="A2428" s="14" t="s">
        <v>4104</v>
      </c>
      <c r="B2428" s="41" t="s">
        <v>9356</v>
      </c>
      <c r="C2428" s="29">
        <v>2022</v>
      </c>
      <c r="D2428" s="14" t="s">
        <v>4106</v>
      </c>
      <c r="E2428" s="35" t="s">
        <v>8732</v>
      </c>
      <c r="F2428" s="14"/>
    </row>
    <row r="2429" spans="1:6" ht="15" customHeight="1" x14ac:dyDescent="0.25">
      <c r="A2429" s="14" t="s">
        <v>4108</v>
      </c>
      <c r="B2429" s="41" t="s">
        <v>2343</v>
      </c>
      <c r="C2429" s="29">
        <v>2025</v>
      </c>
      <c r="D2429" s="14" t="s">
        <v>4109</v>
      </c>
      <c r="E2429" s="35" t="s">
        <v>8732</v>
      </c>
      <c r="F2429" s="14"/>
    </row>
    <row r="2430" spans="1:6" ht="15" customHeight="1" x14ac:dyDescent="0.25">
      <c r="A2430" s="2" t="s">
        <v>4110</v>
      </c>
      <c r="B2430" s="42" t="s">
        <v>9021</v>
      </c>
      <c r="C2430" s="8">
        <v>2021</v>
      </c>
      <c r="D2430" s="32" t="s">
        <v>10610</v>
      </c>
      <c r="E2430" s="36" t="s">
        <v>8575</v>
      </c>
    </row>
    <row r="2431" spans="1:6" ht="15" customHeight="1" x14ac:dyDescent="0.25">
      <c r="A2431" s="14" t="s">
        <v>4111</v>
      </c>
      <c r="B2431" s="41" t="s">
        <v>4113</v>
      </c>
      <c r="C2431" s="29">
        <v>2021</v>
      </c>
      <c r="D2431" s="14" t="s">
        <v>4112</v>
      </c>
      <c r="E2431" s="35" t="s">
        <v>8732</v>
      </c>
      <c r="F2431" s="14"/>
    </row>
    <row r="2432" spans="1:6" ht="15" customHeight="1" x14ac:dyDescent="0.25">
      <c r="A2432" s="14" t="s">
        <v>4114</v>
      </c>
      <c r="B2432" s="41" t="s">
        <v>8668</v>
      </c>
      <c r="C2432" s="29">
        <v>2018</v>
      </c>
      <c r="D2432" s="14" t="s">
        <v>4115</v>
      </c>
      <c r="E2432" s="35" t="s">
        <v>8732</v>
      </c>
      <c r="F2432" s="14"/>
    </row>
    <row r="2433" spans="1:6" ht="15" customHeight="1" x14ac:dyDescent="0.25">
      <c r="A2433" s="3" t="s">
        <v>4116</v>
      </c>
      <c r="B2433" s="4" t="s">
        <v>4117</v>
      </c>
      <c r="C2433" s="13">
        <v>2006</v>
      </c>
      <c r="D2433" s="38" t="s">
        <v>10962</v>
      </c>
      <c r="E2433" s="33" t="s">
        <v>1345</v>
      </c>
      <c r="F2433" s="1"/>
    </row>
    <row r="2434" spans="1:6" ht="15" customHeight="1" x14ac:dyDescent="0.25">
      <c r="A2434" s="14" t="s">
        <v>4118</v>
      </c>
      <c r="B2434" s="41" t="s">
        <v>1610</v>
      </c>
      <c r="C2434" s="29">
        <v>2015</v>
      </c>
      <c r="D2434" s="14" t="s">
        <v>4119</v>
      </c>
      <c r="E2434" s="35" t="s">
        <v>8732</v>
      </c>
      <c r="F2434" s="14"/>
    </row>
    <row r="2435" spans="1:6" ht="15" customHeight="1" x14ac:dyDescent="0.25">
      <c r="A2435" s="14" t="s">
        <v>4118</v>
      </c>
      <c r="B2435" s="41" t="s">
        <v>4120</v>
      </c>
      <c r="C2435" s="29">
        <v>2017</v>
      </c>
      <c r="D2435" s="14" t="s">
        <v>10693</v>
      </c>
      <c r="E2435" s="35" t="s">
        <v>8732</v>
      </c>
      <c r="F2435" s="14"/>
    </row>
    <row r="2436" spans="1:6" ht="15" customHeight="1" x14ac:dyDescent="0.25">
      <c r="A2436" s="14" t="s">
        <v>4118</v>
      </c>
      <c r="B2436" s="41" t="s">
        <v>2108</v>
      </c>
      <c r="C2436" s="29">
        <v>2018</v>
      </c>
      <c r="D2436" s="14" t="s">
        <v>4121</v>
      </c>
      <c r="E2436" s="35" t="s">
        <v>8732</v>
      </c>
      <c r="F2436" s="14"/>
    </row>
    <row r="2437" spans="1:6" ht="15" customHeight="1" x14ac:dyDescent="0.25">
      <c r="A2437" s="3" t="s">
        <v>4122</v>
      </c>
      <c r="B2437" s="4" t="s">
        <v>8647</v>
      </c>
      <c r="C2437" s="29">
        <v>2002</v>
      </c>
      <c r="D2437" s="38" t="s">
        <v>11002</v>
      </c>
      <c r="E2437" s="33" t="s">
        <v>1345</v>
      </c>
      <c r="F2437" s="1"/>
    </row>
    <row r="2438" spans="1:6" ht="15" customHeight="1" x14ac:dyDescent="0.25">
      <c r="A2438" s="14" t="s">
        <v>4123</v>
      </c>
      <c r="B2438" s="41" t="s">
        <v>137</v>
      </c>
      <c r="C2438" s="29">
        <v>2023</v>
      </c>
      <c r="D2438" s="14" t="s">
        <v>4124</v>
      </c>
      <c r="E2438" s="35" t="s">
        <v>8732</v>
      </c>
      <c r="F2438" s="14"/>
    </row>
    <row r="2439" spans="1:6" ht="15" customHeight="1" x14ac:dyDescent="0.25">
      <c r="A2439" s="14" t="s">
        <v>4125</v>
      </c>
      <c r="B2439" s="41" t="s">
        <v>152</v>
      </c>
      <c r="C2439" s="8">
        <v>2021</v>
      </c>
      <c r="D2439" s="14" t="s">
        <v>4126</v>
      </c>
      <c r="E2439" s="35" t="s">
        <v>8732</v>
      </c>
      <c r="F2439" s="14"/>
    </row>
    <row r="2440" spans="1:6" ht="15" customHeight="1" x14ac:dyDescent="0.25">
      <c r="A2440" s="14" t="s">
        <v>4127</v>
      </c>
      <c r="B2440" s="41" t="s">
        <v>9516</v>
      </c>
      <c r="C2440" s="29">
        <v>2019</v>
      </c>
      <c r="D2440" s="14" t="s">
        <v>4128</v>
      </c>
      <c r="E2440" s="35" t="s">
        <v>8732</v>
      </c>
      <c r="F2440" s="14"/>
    </row>
    <row r="2441" spans="1:6" ht="15" customHeight="1" x14ac:dyDescent="0.25">
      <c r="A2441" s="14" t="s">
        <v>4129</v>
      </c>
      <c r="B2441" s="41" t="s">
        <v>1028</v>
      </c>
      <c r="C2441" s="29">
        <v>2022</v>
      </c>
      <c r="D2441" s="14" t="s">
        <v>4130</v>
      </c>
      <c r="E2441" s="35" t="s">
        <v>8732</v>
      </c>
      <c r="F2441" s="14"/>
    </row>
    <row r="2442" spans="1:6" ht="15" customHeight="1" x14ac:dyDescent="0.25">
      <c r="A2442" s="3" t="s">
        <v>4131</v>
      </c>
      <c r="B2442" s="4" t="s">
        <v>1212</v>
      </c>
      <c r="C2442" s="13">
        <v>2007</v>
      </c>
      <c r="D2442" s="38" t="s">
        <v>10171</v>
      </c>
      <c r="E2442" s="33" t="s">
        <v>1345</v>
      </c>
      <c r="F2442" s="1"/>
    </row>
    <row r="2443" spans="1:6" ht="15" customHeight="1" x14ac:dyDescent="0.25">
      <c r="A2443" s="14" t="s">
        <v>4134</v>
      </c>
      <c r="B2443" s="41" t="s">
        <v>4135</v>
      </c>
      <c r="C2443" s="29">
        <v>2023</v>
      </c>
      <c r="D2443" s="14" t="s">
        <v>9913</v>
      </c>
      <c r="E2443" s="35" t="s">
        <v>8732</v>
      </c>
      <c r="F2443" s="14"/>
    </row>
    <row r="2444" spans="1:6" ht="15" customHeight="1" x14ac:dyDescent="0.25">
      <c r="A2444" s="14" t="s">
        <v>9517</v>
      </c>
      <c r="B2444" s="41" t="s">
        <v>8640</v>
      </c>
      <c r="C2444" s="29">
        <v>2014</v>
      </c>
      <c r="D2444" s="14" t="s">
        <v>4132</v>
      </c>
      <c r="E2444" s="35" t="s">
        <v>8732</v>
      </c>
      <c r="F2444" s="14"/>
    </row>
    <row r="2445" spans="1:6" ht="15" customHeight="1" x14ac:dyDescent="0.25">
      <c r="A2445" s="14" t="s">
        <v>4136</v>
      </c>
      <c r="B2445" s="41" t="s">
        <v>8747</v>
      </c>
      <c r="C2445" s="29">
        <v>2020</v>
      </c>
      <c r="D2445" s="14" t="s">
        <v>9518</v>
      </c>
      <c r="E2445" s="35" t="s">
        <v>8732</v>
      </c>
      <c r="F2445" s="14"/>
    </row>
    <row r="2446" spans="1:6" ht="15" customHeight="1" x14ac:dyDescent="0.25">
      <c r="A2446" s="3" t="s">
        <v>4136</v>
      </c>
      <c r="B2446" s="4" t="s">
        <v>8681</v>
      </c>
      <c r="C2446" s="13">
        <v>2013</v>
      </c>
      <c r="D2446" s="38" t="s">
        <v>4137</v>
      </c>
      <c r="E2446" s="33" t="s">
        <v>1345</v>
      </c>
      <c r="F2446" s="1"/>
    </row>
    <row r="2447" spans="1:6" ht="15" customHeight="1" x14ac:dyDescent="0.25">
      <c r="A2447" s="14" t="s">
        <v>9520</v>
      </c>
      <c r="B2447" s="41" t="s">
        <v>8638</v>
      </c>
      <c r="C2447" s="29">
        <v>2014</v>
      </c>
      <c r="D2447" s="14" t="s">
        <v>4133</v>
      </c>
      <c r="E2447" s="35" t="s">
        <v>11562</v>
      </c>
      <c r="F2447" s="14"/>
    </row>
    <row r="2448" spans="1:6" ht="15" customHeight="1" x14ac:dyDescent="0.25">
      <c r="A2448" s="14" t="s">
        <v>9521</v>
      </c>
      <c r="B2448" s="41" t="s">
        <v>8681</v>
      </c>
      <c r="C2448" s="29">
        <v>2013</v>
      </c>
      <c r="D2448" s="14" t="s">
        <v>11596</v>
      </c>
      <c r="E2448" s="35" t="s">
        <v>8732</v>
      </c>
      <c r="F2448" s="14"/>
    </row>
    <row r="2449" spans="1:8" ht="15" customHeight="1" x14ac:dyDescent="0.25">
      <c r="A2449" s="2" t="s">
        <v>4138</v>
      </c>
      <c r="B2449" s="42" t="s">
        <v>8834</v>
      </c>
      <c r="C2449" s="29">
        <v>2016</v>
      </c>
      <c r="D2449" s="32" t="s">
        <v>9519</v>
      </c>
      <c r="E2449" s="36" t="s">
        <v>8575</v>
      </c>
      <c r="G2449" s="14"/>
    </row>
    <row r="2450" spans="1:8" ht="15" customHeight="1" x14ac:dyDescent="0.25">
      <c r="A2450" s="2" t="s">
        <v>4139</v>
      </c>
      <c r="B2450" s="42" t="s">
        <v>201</v>
      </c>
      <c r="C2450" s="8">
        <v>2020</v>
      </c>
      <c r="D2450" s="32" t="s">
        <v>10394</v>
      </c>
      <c r="E2450" s="36" t="s">
        <v>8575</v>
      </c>
    </row>
    <row r="2451" spans="1:8" ht="15" customHeight="1" x14ac:dyDescent="0.25">
      <c r="A2451" s="2" t="s">
        <v>9022</v>
      </c>
      <c r="B2451" s="42" t="s">
        <v>201</v>
      </c>
      <c r="C2451" s="8">
        <v>2017</v>
      </c>
      <c r="D2451" s="32" t="s">
        <v>10235</v>
      </c>
      <c r="E2451" s="36" t="s">
        <v>8575</v>
      </c>
      <c r="G2451" s="14"/>
      <c r="H2451" s="1"/>
    </row>
    <row r="2452" spans="1:8" ht="15" customHeight="1" x14ac:dyDescent="0.25">
      <c r="A2452" s="3" t="s">
        <v>4140</v>
      </c>
      <c r="B2452" s="4" t="s">
        <v>1104</v>
      </c>
      <c r="C2452" s="13">
        <v>2012</v>
      </c>
      <c r="D2452" s="38" t="s">
        <v>11631</v>
      </c>
      <c r="E2452" s="33" t="s">
        <v>1345</v>
      </c>
      <c r="F2452" s="1"/>
    </row>
    <row r="2453" spans="1:8" ht="15" customHeight="1" x14ac:dyDescent="0.25">
      <c r="A2453" s="2" t="s">
        <v>4141</v>
      </c>
      <c r="B2453" s="42" t="s">
        <v>8796</v>
      </c>
      <c r="C2453" s="8">
        <v>2021</v>
      </c>
      <c r="D2453" s="32" t="s">
        <v>9925</v>
      </c>
      <c r="E2453" s="36" t="s">
        <v>1345</v>
      </c>
      <c r="G2453" s="14"/>
    </row>
    <row r="2454" spans="1:8" ht="15" customHeight="1" x14ac:dyDescent="0.25">
      <c r="A2454" s="3" t="s">
        <v>4142</v>
      </c>
      <c r="B2454" s="4" t="s">
        <v>161</v>
      </c>
      <c r="C2454" s="13">
        <v>2013</v>
      </c>
      <c r="D2454" s="38" t="s">
        <v>4143</v>
      </c>
      <c r="E2454" s="33" t="s">
        <v>1345</v>
      </c>
      <c r="G2454" s="14"/>
    </row>
    <row r="2455" spans="1:8" ht="15" customHeight="1" x14ac:dyDescent="0.25">
      <c r="A2455" s="3" t="s">
        <v>4146</v>
      </c>
      <c r="B2455" s="4" t="s">
        <v>860</v>
      </c>
      <c r="C2455" s="13">
        <v>2011</v>
      </c>
      <c r="D2455" s="38" t="s">
        <v>9932</v>
      </c>
      <c r="E2455" s="33" t="s">
        <v>1345</v>
      </c>
      <c r="F2455" s="1"/>
    </row>
    <row r="2456" spans="1:8" ht="15" customHeight="1" x14ac:dyDescent="0.25">
      <c r="A2456" s="14" t="s">
        <v>4147</v>
      </c>
      <c r="B2456" s="41" t="s">
        <v>8659</v>
      </c>
      <c r="C2456" s="29">
        <v>2021</v>
      </c>
      <c r="D2456" s="14" t="s">
        <v>4148</v>
      </c>
      <c r="E2456" s="35" t="s">
        <v>8732</v>
      </c>
      <c r="F2456" s="14"/>
    </row>
    <row r="2457" spans="1:8" ht="15" customHeight="1" x14ac:dyDescent="0.25">
      <c r="A2457" s="14" t="s">
        <v>4149</v>
      </c>
      <c r="B2457" s="41" t="s">
        <v>152</v>
      </c>
      <c r="C2457" s="29">
        <v>2018</v>
      </c>
      <c r="D2457" s="14" t="s">
        <v>4150</v>
      </c>
      <c r="E2457" s="35" t="s">
        <v>8732</v>
      </c>
      <c r="F2457" s="14"/>
    </row>
    <row r="2458" spans="1:8" ht="15" customHeight="1" x14ac:dyDescent="0.25">
      <c r="A2458" s="2" t="s">
        <v>4151</v>
      </c>
      <c r="B2458" s="42" t="s">
        <v>8829</v>
      </c>
      <c r="C2458" s="8">
        <v>2023</v>
      </c>
      <c r="D2458" s="32" t="s">
        <v>10385</v>
      </c>
      <c r="E2458" s="36" t="s">
        <v>8575</v>
      </c>
    </row>
    <row r="2459" spans="1:8" ht="15" customHeight="1" x14ac:dyDescent="0.25">
      <c r="A2459" s="2" t="s">
        <v>4152</v>
      </c>
      <c r="B2459" s="42" t="s">
        <v>1468</v>
      </c>
      <c r="C2459" s="8">
        <v>2023</v>
      </c>
      <c r="D2459" s="32" t="s">
        <v>4153</v>
      </c>
      <c r="E2459" s="36" t="s">
        <v>11562</v>
      </c>
    </row>
    <row r="2460" spans="1:8" ht="15" customHeight="1" x14ac:dyDescent="0.25">
      <c r="A2460" s="14" t="s">
        <v>4154</v>
      </c>
      <c r="B2460" s="41" t="s">
        <v>9522</v>
      </c>
      <c r="C2460" s="29">
        <v>2026</v>
      </c>
      <c r="D2460" s="14" t="s">
        <v>11623</v>
      </c>
      <c r="E2460" s="35" t="s">
        <v>8732</v>
      </c>
      <c r="F2460" s="14"/>
    </row>
    <row r="2461" spans="1:8" ht="15" customHeight="1" x14ac:dyDescent="0.25">
      <c r="A2461" s="2" t="s">
        <v>4155</v>
      </c>
      <c r="B2461" s="42" t="s">
        <v>8821</v>
      </c>
      <c r="C2461" s="29">
        <v>2018</v>
      </c>
      <c r="D2461" s="32" t="s">
        <v>10850</v>
      </c>
      <c r="E2461" s="36" t="s">
        <v>1345</v>
      </c>
    </row>
    <row r="2462" spans="1:8" ht="15" customHeight="1" x14ac:dyDescent="0.25">
      <c r="A2462" s="14" t="s">
        <v>4156</v>
      </c>
      <c r="B2462" s="41" t="s">
        <v>9244</v>
      </c>
      <c r="C2462" s="29">
        <v>2021</v>
      </c>
      <c r="D2462" s="14" t="s">
        <v>4157</v>
      </c>
      <c r="E2462" s="35" t="s">
        <v>8732</v>
      </c>
      <c r="F2462" s="14"/>
    </row>
    <row r="2463" spans="1:8" ht="15" customHeight="1" x14ac:dyDescent="0.25">
      <c r="A2463" s="2" t="s">
        <v>4158</v>
      </c>
      <c r="B2463" s="42" t="s">
        <v>9023</v>
      </c>
      <c r="C2463" s="8">
        <v>2024</v>
      </c>
      <c r="D2463" s="32" t="s">
        <v>11394</v>
      </c>
      <c r="E2463" s="36" t="s">
        <v>1345</v>
      </c>
    </row>
    <row r="2464" spans="1:8" ht="15" customHeight="1" x14ac:dyDescent="0.25">
      <c r="A2464" s="3" t="s">
        <v>4159</v>
      </c>
      <c r="B2464" s="4" t="s">
        <v>1625</v>
      </c>
      <c r="C2464" s="29">
        <v>2013</v>
      </c>
      <c r="D2464" s="14" t="s">
        <v>4160</v>
      </c>
      <c r="E2464" s="35" t="s">
        <v>8732</v>
      </c>
      <c r="F2464" s="14"/>
    </row>
    <row r="2465" spans="1:8" ht="15" customHeight="1" x14ac:dyDescent="0.25">
      <c r="A2465" s="14" t="s">
        <v>4161</v>
      </c>
      <c r="B2465" s="41" t="s">
        <v>9277</v>
      </c>
      <c r="C2465" s="8">
        <v>2014</v>
      </c>
      <c r="D2465" s="14" t="s">
        <v>4162</v>
      </c>
      <c r="E2465" s="35" t="s">
        <v>8732</v>
      </c>
      <c r="F2465" s="14"/>
    </row>
    <row r="2466" spans="1:8" ht="15" customHeight="1" x14ac:dyDescent="0.25">
      <c r="A2466" s="14" t="s">
        <v>4163</v>
      </c>
      <c r="B2466" s="41" t="s">
        <v>9212</v>
      </c>
      <c r="C2466" s="29">
        <v>2008</v>
      </c>
      <c r="D2466" s="14" t="s">
        <v>4164</v>
      </c>
      <c r="E2466" s="35" t="s">
        <v>8732</v>
      </c>
      <c r="F2466" s="14"/>
    </row>
    <row r="2467" spans="1:8" ht="15" customHeight="1" x14ac:dyDescent="0.25">
      <c r="A2467" s="14" t="s">
        <v>4165</v>
      </c>
      <c r="B2467" s="41" t="s">
        <v>8679</v>
      </c>
      <c r="C2467" s="8">
        <v>2022</v>
      </c>
      <c r="D2467" s="14" t="s">
        <v>4166</v>
      </c>
      <c r="E2467" s="35" t="s">
        <v>8732</v>
      </c>
      <c r="F2467" s="14"/>
    </row>
    <row r="2468" spans="1:8" ht="15" customHeight="1" x14ac:dyDescent="0.25">
      <c r="A2468" s="14" t="s">
        <v>4167</v>
      </c>
      <c r="B2468" s="41" t="s">
        <v>8659</v>
      </c>
      <c r="C2468" s="29">
        <v>2021</v>
      </c>
      <c r="D2468" s="14" t="s">
        <v>4168</v>
      </c>
      <c r="E2468" s="35" t="s">
        <v>8732</v>
      </c>
      <c r="F2468" s="14"/>
    </row>
    <row r="2469" spans="1:8" ht="15" customHeight="1" x14ac:dyDescent="0.25">
      <c r="A2469" s="14" t="s">
        <v>4169</v>
      </c>
      <c r="B2469" s="41" t="s">
        <v>119</v>
      </c>
      <c r="C2469" s="29">
        <v>2019</v>
      </c>
      <c r="D2469" s="14" t="s">
        <v>4170</v>
      </c>
      <c r="E2469" s="35" t="s">
        <v>8732</v>
      </c>
      <c r="F2469" s="14"/>
    </row>
    <row r="2470" spans="1:8" ht="15" customHeight="1" x14ac:dyDescent="0.25">
      <c r="A2470" s="2" t="s">
        <v>4171</v>
      </c>
      <c r="B2470" s="42" t="s">
        <v>104</v>
      </c>
      <c r="C2470" s="8">
        <v>2023</v>
      </c>
      <c r="D2470" s="32" t="s">
        <v>10075</v>
      </c>
      <c r="E2470" s="36" t="s">
        <v>1345</v>
      </c>
    </row>
    <row r="2471" spans="1:8" ht="15" customHeight="1" x14ac:dyDescent="0.25">
      <c r="A2471" s="14" t="s">
        <v>4172</v>
      </c>
      <c r="B2471" s="41" t="s">
        <v>99</v>
      </c>
      <c r="C2471" s="29">
        <v>2026</v>
      </c>
      <c r="D2471" s="14" t="s">
        <v>4173</v>
      </c>
      <c r="E2471" s="35" t="s">
        <v>8732</v>
      </c>
      <c r="F2471" s="14"/>
    </row>
    <row r="2472" spans="1:8" ht="15" customHeight="1" x14ac:dyDescent="0.25">
      <c r="A2472" s="14" t="s">
        <v>4174</v>
      </c>
      <c r="B2472" s="41" t="s">
        <v>4176</v>
      </c>
      <c r="C2472" s="29">
        <v>2025</v>
      </c>
      <c r="D2472" s="14" t="s">
        <v>4175</v>
      </c>
      <c r="E2472" s="35" t="s">
        <v>8732</v>
      </c>
      <c r="F2472" s="14"/>
    </row>
    <row r="2473" spans="1:8" ht="15" customHeight="1" x14ac:dyDescent="0.25">
      <c r="A2473" s="14" t="s">
        <v>4177</v>
      </c>
      <c r="B2473" s="41" t="s">
        <v>8665</v>
      </c>
      <c r="C2473" s="29">
        <v>2010</v>
      </c>
      <c r="D2473" s="14" t="s">
        <v>4178</v>
      </c>
      <c r="E2473" s="35" t="s">
        <v>8732</v>
      </c>
      <c r="F2473" s="14"/>
    </row>
    <row r="2474" spans="1:8" ht="15" customHeight="1" x14ac:dyDescent="0.25">
      <c r="A2474" s="3" t="s">
        <v>4179</v>
      </c>
      <c r="B2474" s="4" t="s">
        <v>4180</v>
      </c>
      <c r="C2474" s="13">
        <v>2000</v>
      </c>
      <c r="D2474" s="38" t="s">
        <v>11162</v>
      </c>
      <c r="E2474" s="33" t="s">
        <v>1345</v>
      </c>
      <c r="F2474" s="1"/>
    </row>
    <row r="2475" spans="1:8" ht="15" customHeight="1" x14ac:dyDescent="0.25">
      <c r="A2475" s="14" t="s">
        <v>4181</v>
      </c>
      <c r="B2475" s="41" t="s">
        <v>1685</v>
      </c>
      <c r="C2475" s="8">
        <v>2025</v>
      </c>
      <c r="D2475" s="14" t="s">
        <v>4182</v>
      </c>
      <c r="E2475" s="35" t="s">
        <v>8732</v>
      </c>
      <c r="F2475" s="14"/>
    </row>
    <row r="2476" spans="1:8" ht="15" customHeight="1" x14ac:dyDescent="0.25">
      <c r="A2476" s="3" t="s">
        <v>4183</v>
      </c>
      <c r="B2476" s="4" t="s">
        <v>8644</v>
      </c>
      <c r="C2476" s="13">
        <v>2015</v>
      </c>
      <c r="D2476" s="38" t="s">
        <v>4184</v>
      </c>
      <c r="E2476" s="33" t="s">
        <v>1345</v>
      </c>
    </row>
    <row r="2477" spans="1:8" ht="15" customHeight="1" x14ac:dyDescent="0.25">
      <c r="A2477" s="3" t="s">
        <v>8589</v>
      </c>
      <c r="B2477" s="4" t="s">
        <v>4185</v>
      </c>
      <c r="C2477" s="29">
        <v>2009</v>
      </c>
      <c r="D2477" s="38" t="s">
        <v>8590</v>
      </c>
      <c r="E2477" s="33" t="s">
        <v>8575</v>
      </c>
      <c r="F2477" s="1"/>
      <c r="H2477" s="14"/>
    </row>
    <row r="2478" spans="1:8" ht="15" customHeight="1" x14ac:dyDescent="0.25">
      <c r="A2478" s="2" t="s">
        <v>4186</v>
      </c>
      <c r="B2478" s="42" t="s">
        <v>11819</v>
      </c>
      <c r="C2478" s="8">
        <v>2018</v>
      </c>
      <c r="D2478" s="32" t="s">
        <v>9523</v>
      </c>
      <c r="E2478" s="36" t="s">
        <v>1345</v>
      </c>
      <c r="G2478" s="14"/>
    </row>
    <row r="2479" spans="1:8" ht="15" customHeight="1" x14ac:dyDescent="0.25">
      <c r="A2479" s="14" t="s">
        <v>4187</v>
      </c>
      <c r="B2479" s="41" t="s">
        <v>9209</v>
      </c>
      <c r="C2479" s="8">
        <v>2018</v>
      </c>
      <c r="D2479" s="14" t="s">
        <v>4188</v>
      </c>
      <c r="E2479" s="35" t="s">
        <v>8732</v>
      </c>
      <c r="F2479" s="14"/>
    </row>
    <row r="2480" spans="1:8" ht="15" customHeight="1" x14ac:dyDescent="0.25">
      <c r="A2480" s="2" t="s">
        <v>4189</v>
      </c>
      <c r="B2480" s="42" t="s">
        <v>3739</v>
      </c>
      <c r="C2480" s="29">
        <v>2020</v>
      </c>
      <c r="D2480" s="32" t="s">
        <v>10771</v>
      </c>
      <c r="E2480" s="36" t="s">
        <v>8575</v>
      </c>
      <c r="G2480" s="14"/>
    </row>
    <row r="2481" spans="1:9" ht="15" customHeight="1" x14ac:dyDescent="0.25">
      <c r="A2481" s="2" t="s">
        <v>4190</v>
      </c>
      <c r="B2481" s="42" t="s">
        <v>11741</v>
      </c>
      <c r="C2481" s="29">
        <v>2019</v>
      </c>
      <c r="D2481" s="32" t="s">
        <v>11881</v>
      </c>
      <c r="E2481" s="36" t="s">
        <v>8575</v>
      </c>
    </row>
    <row r="2482" spans="1:9" ht="15" customHeight="1" x14ac:dyDescent="0.25">
      <c r="A2482" s="2" t="s">
        <v>4191</v>
      </c>
      <c r="B2482" s="42" t="s">
        <v>161</v>
      </c>
      <c r="C2482" s="29">
        <v>2022</v>
      </c>
      <c r="D2482" s="32" t="s">
        <v>10401</v>
      </c>
      <c r="E2482" s="36" t="s">
        <v>1345</v>
      </c>
    </row>
    <row r="2483" spans="1:9" ht="15" customHeight="1" x14ac:dyDescent="0.25">
      <c r="A2483" s="2" t="s">
        <v>4192</v>
      </c>
      <c r="B2483" s="41" t="s">
        <v>161</v>
      </c>
      <c r="C2483" s="8">
        <v>2020</v>
      </c>
      <c r="D2483" s="32" t="s">
        <v>11853</v>
      </c>
      <c r="E2483" s="36" t="s">
        <v>8575</v>
      </c>
    </row>
    <row r="2484" spans="1:9" ht="15" customHeight="1" x14ac:dyDescent="0.25">
      <c r="A2484" s="2" t="s">
        <v>4193</v>
      </c>
      <c r="B2484" s="42" t="s">
        <v>3092</v>
      </c>
      <c r="C2484" s="29">
        <v>2021</v>
      </c>
      <c r="D2484" s="32" t="s">
        <v>4194</v>
      </c>
      <c r="E2484" s="36" t="s">
        <v>8575</v>
      </c>
    </row>
    <row r="2485" spans="1:9" ht="15" customHeight="1" x14ac:dyDescent="0.25">
      <c r="A2485" s="14" t="s">
        <v>4195</v>
      </c>
      <c r="B2485" s="41" t="s">
        <v>119</v>
      </c>
      <c r="C2485" s="29">
        <v>2024</v>
      </c>
      <c r="D2485" s="14" t="s">
        <v>4196</v>
      </c>
      <c r="E2485" s="35" t="s">
        <v>8732</v>
      </c>
      <c r="F2485" s="14"/>
    </row>
    <row r="2486" spans="1:9" ht="15" customHeight="1" x14ac:dyDescent="0.25">
      <c r="A2486" s="2" t="s">
        <v>4197</v>
      </c>
      <c r="B2486" s="42" t="s">
        <v>11949</v>
      </c>
      <c r="C2486" s="29">
        <v>2023</v>
      </c>
      <c r="D2486" s="32" t="s">
        <v>4198</v>
      </c>
      <c r="E2486" s="36" t="s">
        <v>1345</v>
      </c>
    </row>
    <row r="2487" spans="1:9" ht="15" customHeight="1" x14ac:dyDescent="0.25">
      <c r="A2487" s="14" t="s">
        <v>4199</v>
      </c>
      <c r="B2487" s="41" t="s">
        <v>9343</v>
      </c>
      <c r="C2487" s="8">
        <v>2025</v>
      </c>
      <c r="D2487" s="14" t="s">
        <v>4200</v>
      </c>
      <c r="E2487" s="35" t="s">
        <v>8732</v>
      </c>
      <c r="F2487" s="14"/>
    </row>
    <row r="2488" spans="1:9" ht="15" customHeight="1" x14ac:dyDescent="0.25">
      <c r="A2488" s="14" t="s">
        <v>4201</v>
      </c>
      <c r="B2488" s="41" t="s">
        <v>51</v>
      </c>
      <c r="C2488" s="29">
        <v>2022</v>
      </c>
      <c r="D2488" s="14" t="s">
        <v>4202</v>
      </c>
      <c r="E2488" s="35" t="s">
        <v>8732</v>
      </c>
      <c r="F2488" s="14"/>
    </row>
    <row r="2489" spans="1:9" ht="15" customHeight="1" x14ac:dyDescent="0.25">
      <c r="A2489" s="3" t="s">
        <v>4203</v>
      </c>
      <c r="B2489" s="4" t="s">
        <v>4204</v>
      </c>
      <c r="C2489" s="8">
        <v>2004</v>
      </c>
      <c r="D2489" s="38" t="s">
        <v>11334</v>
      </c>
      <c r="E2489" s="33" t="s">
        <v>1345</v>
      </c>
      <c r="F2489" s="1"/>
    </row>
    <row r="2490" spans="1:9" ht="15" customHeight="1" x14ac:dyDescent="0.25">
      <c r="A2490" s="2" t="s">
        <v>4205</v>
      </c>
      <c r="B2490" s="42" t="s">
        <v>8826</v>
      </c>
      <c r="C2490" s="8">
        <v>2020</v>
      </c>
      <c r="D2490" s="32" t="s">
        <v>11519</v>
      </c>
      <c r="E2490" s="36" t="s">
        <v>1345</v>
      </c>
      <c r="G2490" s="14"/>
    </row>
    <row r="2491" spans="1:9" ht="15" customHeight="1" x14ac:dyDescent="0.25">
      <c r="A2491" s="2" t="s">
        <v>4206</v>
      </c>
      <c r="B2491" s="42" t="s">
        <v>1083</v>
      </c>
      <c r="C2491" s="8">
        <v>2022</v>
      </c>
      <c r="D2491" s="32" t="s">
        <v>10896</v>
      </c>
      <c r="E2491" s="36" t="s">
        <v>1345</v>
      </c>
    </row>
    <row r="2492" spans="1:9" ht="15" customHeight="1" x14ac:dyDescent="0.25">
      <c r="A2492" s="2" t="s">
        <v>4207</v>
      </c>
      <c r="B2492" s="42" t="s">
        <v>8811</v>
      </c>
      <c r="C2492" s="29">
        <v>2016</v>
      </c>
      <c r="D2492" s="32" t="s">
        <v>11424</v>
      </c>
      <c r="E2492" s="36" t="s">
        <v>8575</v>
      </c>
    </row>
    <row r="2493" spans="1:9" ht="15" customHeight="1" x14ac:dyDescent="0.25">
      <c r="A2493" s="2" t="s">
        <v>9024</v>
      </c>
      <c r="B2493" s="41" t="s">
        <v>901</v>
      </c>
      <c r="C2493" s="8">
        <v>2022</v>
      </c>
      <c r="D2493" s="32" t="s">
        <v>10423</v>
      </c>
      <c r="E2493" s="36" t="s">
        <v>1345</v>
      </c>
      <c r="G2493" s="14"/>
    </row>
    <row r="2494" spans="1:9" ht="15" customHeight="1" x14ac:dyDescent="0.25">
      <c r="A2494" s="3" t="s">
        <v>4208</v>
      </c>
      <c r="B2494" s="4" t="s">
        <v>2156</v>
      </c>
      <c r="C2494" s="8">
        <v>1986</v>
      </c>
      <c r="D2494" s="38" t="s">
        <v>11341</v>
      </c>
      <c r="E2494" s="33" t="s">
        <v>1345</v>
      </c>
      <c r="F2494" s="1"/>
    </row>
    <row r="2495" spans="1:9" ht="15" customHeight="1" x14ac:dyDescent="0.25">
      <c r="A2495" s="3" t="s">
        <v>4209</v>
      </c>
      <c r="B2495" s="4" t="s">
        <v>2156</v>
      </c>
      <c r="C2495" s="13">
        <v>1991</v>
      </c>
      <c r="D2495" s="38" t="s">
        <v>10450</v>
      </c>
      <c r="E2495" s="33" t="s">
        <v>1345</v>
      </c>
      <c r="F2495" s="1"/>
    </row>
    <row r="2496" spans="1:9" ht="15" customHeight="1" x14ac:dyDescent="0.25">
      <c r="A2496" s="3" t="s">
        <v>4210</v>
      </c>
      <c r="B2496" s="4" t="s">
        <v>1289</v>
      </c>
      <c r="C2496" s="13">
        <v>2007</v>
      </c>
      <c r="D2496" s="38" t="s">
        <v>4211</v>
      </c>
      <c r="E2496" s="33" t="s">
        <v>8575</v>
      </c>
      <c r="F2496" s="1"/>
      <c r="G2496" s="14"/>
      <c r="I2496" s="1"/>
    </row>
    <row r="2497" spans="1:7" ht="15" customHeight="1" x14ac:dyDescent="0.25">
      <c r="A2497" s="14" t="s">
        <v>4212</v>
      </c>
      <c r="B2497" s="41" t="s">
        <v>400</v>
      </c>
      <c r="C2497" s="29">
        <v>2021</v>
      </c>
      <c r="D2497" s="14" t="s">
        <v>4213</v>
      </c>
      <c r="E2497" s="35" t="s">
        <v>8732</v>
      </c>
      <c r="F2497" s="14"/>
    </row>
    <row r="2498" spans="1:7" ht="15" customHeight="1" x14ac:dyDescent="0.25">
      <c r="A2498" s="3" t="s">
        <v>4214</v>
      </c>
      <c r="B2498" s="4" t="s">
        <v>161</v>
      </c>
      <c r="C2498" s="13">
        <v>2012</v>
      </c>
      <c r="D2498" s="38" t="s">
        <v>4215</v>
      </c>
      <c r="E2498" s="33" t="s">
        <v>1345</v>
      </c>
    </row>
    <row r="2499" spans="1:7" ht="15" customHeight="1" x14ac:dyDescent="0.25">
      <c r="A2499" s="3" t="s">
        <v>4216</v>
      </c>
      <c r="B2499" s="4" t="s">
        <v>639</v>
      </c>
      <c r="C2499" s="8">
        <v>2013</v>
      </c>
      <c r="D2499" s="38" t="s">
        <v>4217</v>
      </c>
      <c r="E2499" s="33" t="s">
        <v>1345</v>
      </c>
    </row>
    <row r="2500" spans="1:7" ht="15" customHeight="1" x14ac:dyDescent="0.25">
      <c r="A2500" s="14" t="s">
        <v>4218</v>
      </c>
      <c r="B2500" s="41" t="s">
        <v>325</v>
      </c>
      <c r="C2500" s="29">
        <v>2020</v>
      </c>
      <c r="D2500" s="14" t="s">
        <v>4219</v>
      </c>
      <c r="E2500" s="35" t="s">
        <v>8575</v>
      </c>
      <c r="F2500" s="14"/>
    </row>
    <row r="2501" spans="1:7" ht="15" customHeight="1" x14ac:dyDescent="0.25">
      <c r="A2501" s="3" t="s">
        <v>4220</v>
      </c>
      <c r="B2501" s="4" t="s">
        <v>4222</v>
      </c>
      <c r="C2501" s="13">
        <v>2013</v>
      </c>
      <c r="D2501" s="38" t="s">
        <v>4221</v>
      </c>
      <c r="E2501" s="33" t="s">
        <v>1345</v>
      </c>
    </row>
    <row r="2502" spans="1:7" ht="15" customHeight="1" x14ac:dyDescent="0.25">
      <c r="A2502" s="2" t="s">
        <v>4223</v>
      </c>
      <c r="B2502" s="42" t="s">
        <v>1083</v>
      </c>
      <c r="C2502" s="29">
        <v>2023</v>
      </c>
      <c r="D2502" s="32" t="s">
        <v>11125</v>
      </c>
      <c r="E2502" s="36" t="s">
        <v>1345</v>
      </c>
    </row>
    <row r="2503" spans="1:7" ht="15" customHeight="1" x14ac:dyDescent="0.25">
      <c r="A2503" s="14" t="s">
        <v>4224</v>
      </c>
      <c r="B2503" s="41" t="s">
        <v>4226</v>
      </c>
      <c r="C2503" s="29">
        <v>2023</v>
      </c>
      <c r="D2503" s="14" t="s">
        <v>4225</v>
      </c>
      <c r="E2503" s="35" t="s">
        <v>8732</v>
      </c>
      <c r="F2503" s="14"/>
    </row>
    <row r="2504" spans="1:7" ht="15" customHeight="1" x14ac:dyDescent="0.25">
      <c r="A2504" s="14" t="s">
        <v>4227</v>
      </c>
      <c r="B2504" s="41" t="s">
        <v>9219</v>
      </c>
      <c r="C2504" s="29">
        <v>2014</v>
      </c>
      <c r="D2504" s="14" t="s">
        <v>4228</v>
      </c>
      <c r="E2504" s="35" t="s">
        <v>8732</v>
      </c>
      <c r="F2504" s="14"/>
    </row>
    <row r="2505" spans="1:7" ht="15" customHeight="1" x14ac:dyDescent="0.25">
      <c r="A2505" s="14" t="s">
        <v>4229</v>
      </c>
      <c r="B2505" s="41" t="s">
        <v>8754</v>
      </c>
      <c r="C2505" s="29">
        <v>2015</v>
      </c>
      <c r="D2505" s="14" t="s">
        <v>4230</v>
      </c>
      <c r="E2505" s="35" t="s">
        <v>8575</v>
      </c>
      <c r="F2505" s="14"/>
    </row>
    <row r="2506" spans="1:7" ht="15" customHeight="1" x14ac:dyDescent="0.25">
      <c r="A2506" s="11" t="s">
        <v>4231</v>
      </c>
      <c r="B2506" s="4" t="s">
        <v>693</v>
      </c>
      <c r="C2506" s="13">
        <v>1992</v>
      </c>
      <c r="D2506" s="38" t="s">
        <v>4232</v>
      </c>
      <c r="E2506" s="33" t="s">
        <v>1345</v>
      </c>
      <c r="F2506" s="12"/>
    </row>
    <row r="2507" spans="1:7" ht="15" customHeight="1" x14ac:dyDescent="0.25">
      <c r="A2507" s="3" t="s">
        <v>4233</v>
      </c>
      <c r="B2507" s="4" t="s">
        <v>2591</v>
      </c>
      <c r="C2507" s="29">
        <v>1999</v>
      </c>
      <c r="D2507" s="38" t="s">
        <v>4234</v>
      </c>
      <c r="E2507" s="33" t="s">
        <v>1345</v>
      </c>
      <c r="F2507" s="1"/>
    </row>
    <row r="2508" spans="1:7" ht="15" customHeight="1" x14ac:dyDescent="0.25">
      <c r="A2508" s="3" t="s">
        <v>4235</v>
      </c>
      <c r="B2508" s="4" t="s">
        <v>429</v>
      </c>
      <c r="C2508" s="13">
        <v>2013</v>
      </c>
      <c r="D2508" s="38" t="s">
        <v>4236</v>
      </c>
      <c r="E2508" s="33" t="s">
        <v>1345</v>
      </c>
    </row>
    <row r="2509" spans="1:7" ht="15" customHeight="1" x14ac:dyDescent="0.25">
      <c r="A2509" s="2" t="s">
        <v>4237</v>
      </c>
      <c r="B2509" s="41" t="s">
        <v>3092</v>
      </c>
      <c r="C2509" s="29">
        <v>2023</v>
      </c>
      <c r="D2509" s="32" t="s">
        <v>4238</v>
      </c>
      <c r="E2509" s="36" t="s">
        <v>1345</v>
      </c>
      <c r="G2509" s="14"/>
    </row>
    <row r="2510" spans="1:7" ht="15" customHeight="1" x14ac:dyDescent="0.25">
      <c r="A2510" s="14" t="s">
        <v>4239</v>
      </c>
      <c r="B2510" s="41" t="s">
        <v>152</v>
      </c>
      <c r="C2510" s="29">
        <v>2022</v>
      </c>
      <c r="D2510" s="14" t="s">
        <v>4240</v>
      </c>
      <c r="E2510" s="35" t="s">
        <v>8732</v>
      </c>
      <c r="F2510" s="14"/>
    </row>
    <row r="2511" spans="1:7" ht="15" customHeight="1" x14ac:dyDescent="0.25">
      <c r="A2511" s="14" t="s">
        <v>4241</v>
      </c>
      <c r="B2511" s="41" t="s">
        <v>4243</v>
      </c>
      <c r="C2511" s="29">
        <v>2016</v>
      </c>
      <c r="D2511" s="14" t="s">
        <v>4242</v>
      </c>
      <c r="E2511" s="35" t="s">
        <v>8732</v>
      </c>
      <c r="F2511" s="14"/>
    </row>
    <row r="2512" spans="1:7" ht="15" customHeight="1" x14ac:dyDescent="0.25">
      <c r="A2512" s="2" t="s">
        <v>4244</v>
      </c>
      <c r="B2512" s="42" t="s">
        <v>8826</v>
      </c>
      <c r="C2512" s="29">
        <v>2024</v>
      </c>
      <c r="D2512" s="32" t="s">
        <v>11427</v>
      </c>
      <c r="E2512" s="36" t="s">
        <v>8575</v>
      </c>
    </row>
    <row r="2513" spans="1:8" ht="15" customHeight="1" x14ac:dyDescent="0.25">
      <c r="A2513" s="14" t="s">
        <v>4245</v>
      </c>
      <c r="B2513" s="41" t="s">
        <v>1108</v>
      </c>
      <c r="C2513" s="29">
        <v>2021</v>
      </c>
      <c r="D2513" s="14" t="s">
        <v>4246</v>
      </c>
      <c r="E2513" s="35" t="s">
        <v>8732</v>
      </c>
      <c r="F2513" s="14"/>
    </row>
    <row r="2514" spans="1:8" ht="15" customHeight="1" x14ac:dyDescent="0.25">
      <c r="A2514" s="14" t="s">
        <v>4247</v>
      </c>
      <c r="B2514" s="41" t="s">
        <v>9220</v>
      </c>
      <c r="C2514" s="29">
        <v>2015</v>
      </c>
      <c r="D2514" s="14" t="s">
        <v>4248</v>
      </c>
      <c r="E2514" s="35" t="s">
        <v>8575</v>
      </c>
      <c r="F2514" s="14"/>
    </row>
    <row r="2515" spans="1:8" ht="15" customHeight="1" x14ac:dyDescent="0.25">
      <c r="A2515" s="14" t="s">
        <v>4247</v>
      </c>
      <c r="B2515" s="41" t="s">
        <v>9273</v>
      </c>
      <c r="C2515" s="29">
        <v>2016</v>
      </c>
      <c r="D2515" s="14" t="s">
        <v>9524</v>
      </c>
      <c r="E2515" s="35" t="s">
        <v>8575</v>
      </c>
      <c r="F2515" s="14"/>
    </row>
    <row r="2516" spans="1:8" ht="15" customHeight="1" x14ac:dyDescent="0.25">
      <c r="A2516" s="2" t="s">
        <v>4249</v>
      </c>
      <c r="B2516" s="42" t="s">
        <v>754</v>
      </c>
      <c r="C2516" s="8">
        <v>2021</v>
      </c>
      <c r="D2516" s="32" t="s">
        <v>11548</v>
      </c>
      <c r="E2516" s="36" t="s">
        <v>1345</v>
      </c>
      <c r="G2516" s="14"/>
    </row>
    <row r="2517" spans="1:8" ht="15" customHeight="1" x14ac:dyDescent="0.25">
      <c r="A2517" s="2" t="s">
        <v>4250</v>
      </c>
      <c r="B2517" s="42" t="s">
        <v>548</v>
      </c>
      <c r="C2517" s="29">
        <v>2022</v>
      </c>
      <c r="D2517" s="32" t="s">
        <v>10253</v>
      </c>
      <c r="E2517" s="36" t="s">
        <v>1345</v>
      </c>
    </row>
    <row r="2518" spans="1:8" ht="15" customHeight="1" x14ac:dyDescent="0.25">
      <c r="A2518" s="2" t="s">
        <v>4251</v>
      </c>
      <c r="B2518" s="42" t="s">
        <v>1997</v>
      </c>
      <c r="C2518" s="29">
        <v>2020</v>
      </c>
      <c r="D2518" s="32" t="s">
        <v>4252</v>
      </c>
      <c r="E2518" s="36" t="s">
        <v>1345</v>
      </c>
    </row>
    <row r="2519" spans="1:8" ht="15" customHeight="1" x14ac:dyDescent="0.25">
      <c r="A2519" s="3" t="s">
        <v>8608</v>
      </c>
      <c r="B2519" s="4" t="s">
        <v>8264</v>
      </c>
      <c r="C2519" s="29">
        <v>2008</v>
      </c>
      <c r="D2519" s="38" t="s">
        <v>11403</v>
      </c>
      <c r="E2519" s="33" t="s">
        <v>1345</v>
      </c>
      <c r="F2519" s="1"/>
      <c r="H2519" s="9"/>
    </row>
    <row r="2520" spans="1:8" ht="15" customHeight="1" x14ac:dyDescent="0.25">
      <c r="A2520" s="3" t="s">
        <v>4253</v>
      </c>
      <c r="B2520" s="4" t="s">
        <v>3904</v>
      </c>
      <c r="C2520" s="8">
        <v>2015</v>
      </c>
      <c r="D2520" s="38" t="s">
        <v>4254</v>
      </c>
      <c r="E2520" s="33" t="s">
        <v>1345</v>
      </c>
      <c r="G2520" s="14"/>
    </row>
    <row r="2521" spans="1:8" ht="15" customHeight="1" x14ac:dyDescent="0.25">
      <c r="A2521" s="3" t="s">
        <v>4255</v>
      </c>
      <c r="B2521" s="4" t="s">
        <v>4256</v>
      </c>
      <c r="C2521" s="13">
        <v>2008</v>
      </c>
      <c r="D2521" s="38" t="s">
        <v>9804</v>
      </c>
      <c r="E2521" s="33" t="s">
        <v>1345</v>
      </c>
      <c r="F2521" s="1"/>
    </row>
    <row r="2522" spans="1:8" ht="15" customHeight="1" x14ac:dyDescent="0.25">
      <c r="A2522" s="2" t="s">
        <v>4257</v>
      </c>
      <c r="B2522" s="42" t="s">
        <v>11973</v>
      </c>
      <c r="C2522" s="8">
        <v>2017</v>
      </c>
      <c r="D2522" s="32" t="s">
        <v>4258</v>
      </c>
      <c r="E2522" s="36" t="s">
        <v>1345</v>
      </c>
    </row>
    <row r="2523" spans="1:8" ht="15" customHeight="1" x14ac:dyDescent="0.25">
      <c r="A2523" s="3" t="s">
        <v>4259</v>
      </c>
      <c r="B2523" s="4" t="s">
        <v>860</v>
      </c>
      <c r="C2523" s="13">
        <v>2010</v>
      </c>
      <c r="D2523" s="38" t="s">
        <v>11185</v>
      </c>
      <c r="E2523" s="33" t="s">
        <v>1345</v>
      </c>
      <c r="F2523" s="1"/>
    </row>
    <row r="2524" spans="1:8" ht="15" customHeight="1" x14ac:dyDescent="0.25">
      <c r="A2524" s="3" t="s">
        <v>4260</v>
      </c>
      <c r="B2524" s="4" t="s">
        <v>1920</v>
      </c>
      <c r="C2524" s="13">
        <v>2004</v>
      </c>
      <c r="D2524" s="38" t="s">
        <v>10482</v>
      </c>
      <c r="E2524" s="33" t="s">
        <v>1345</v>
      </c>
      <c r="F2524" s="1"/>
    </row>
    <row r="2525" spans="1:8" ht="15" customHeight="1" x14ac:dyDescent="0.25">
      <c r="A2525" s="3" t="s">
        <v>4261</v>
      </c>
      <c r="B2525" s="4" t="s">
        <v>4262</v>
      </c>
      <c r="C2525" s="13">
        <v>2010</v>
      </c>
      <c r="D2525" s="38" t="s">
        <v>10068</v>
      </c>
      <c r="E2525" s="33" t="s">
        <v>1345</v>
      </c>
      <c r="F2525" s="1"/>
    </row>
    <row r="2526" spans="1:8" ht="15" customHeight="1" x14ac:dyDescent="0.25">
      <c r="A2526" s="3" t="s">
        <v>8591</v>
      </c>
      <c r="B2526" s="4" t="s">
        <v>4263</v>
      </c>
      <c r="C2526" s="13">
        <v>2000</v>
      </c>
      <c r="D2526" s="38" t="s">
        <v>8592</v>
      </c>
      <c r="E2526" s="33" t="s">
        <v>1345</v>
      </c>
      <c r="F2526" s="1"/>
    </row>
    <row r="2527" spans="1:8" ht="15" customHeight="1" x14ac:dyDescent="0.25">
      <c r="A2527" s="14" t="s">
        <v>4264</v>
      </c>
      <c r="B2527" s="41" t="s">
        <v>8765</v>
      </c>
      <c r="C2527" s="29">
        <v>2014</v>
      </c>
      <c r="D2527" s="14" t="s">
        <v>4265</v>
      </c>
      <c r="E2527" s="35" t="s">
        <v>8732</v>
      </c>
      <c r="F2527" s="14"/>
    </row>
    <row r="2528" spans="1:8" ht="15" customHeight="1" x14ac:dyDescent="0.25">
      <c r="A2528" s="3" t="s">
        <v>4266</v>
      </c>
      <c r="B2528" s="4" t="s">
        <v>4267</v>
      </c>
      <c r="C2528" s="29">
        <v>2011</v>
      </c>
      <c r="D2528" s="38" t="s">
        <v>11420</v>
      </c>
      <c r="E2528" s="33" t="s">
        <v>8575</v>
      </c>
    </row>
    <row r="2529" spans="1:7" ht="15" customHeight="1" x14ac:dyDescent="0.25">
      <c r="A2529" s="14" t="s">
        <v>4268</v>
      </c>
      <c r="B2529" s="41" t="s">
        <v>270</v>
      </c>
      <c r="C2529" s="29">
        <v>2008</v>
      </c>
      <c r="D2529" s="14" t="s">
        <v>4269</v>
      </c>
      <c r="E2529" s="35" t="s">
        <v>8732</v>
      </c>
      <c r="F2529" s="14"/>
    </row>
    <row r="2530" spans="1:7" ht="15" customHeight="1" x14ac:dyDescent="0.25">
      <c r="A2530" s="14" t="s">
        <v>4270</v>
      </c>
      <c r="B2530" s="41" t="s">
        <v>137</v>
      </c>
      <c r="C2530" s="29">
        <v>2024</v>
      </c>
      <c r="D2530" s="14" t="s">
        <v>4271</v>
      </c>
      <c r="E2530" s="35" t="s">
        <v>8732</v>
      </c>
      <c r="F2530" s="14"/>
    </row>
    <row r="2531" spans="1:7" ht="15" customHeight="1" x14ac:dyDescent="0.25">
      <c r="A2531" s="2" t="s">
        <v>4272</v>
      </c>
      <c r="B2531" s="42" t="s">
        <v>11675</v>
      </c>
      <c r="C2531" s="8">
        <v>2017</v>
      </c>
      <c r="D2531" s="32" t="s">
        <v>11317</v>
      </c>
      <c r="E2531" s="36" t="s">
        <v>8575</v>
      </c>
      <c r="G2531" s="14"/>
    </row>
    <row r="2532" spans="1:7" ht="15" customHeight="1" x14ac:dyDescent="0.25">
      <c r="A2532" s="2" t="s">
        <v>4273</v>
      </c>
      <c r="B2532" s="42" t="s">
        <v>4274</v>
      </c>
      <c r="C2532" s="8">
        <v>2019</v>
      </c>
      <c r="D2532" s="32" t="s">
        <v>10682</v>
      </c>
      <c r="E2532" s="36" t="s">
        <v>8575</v>
      </c>
      <c r="G2532" s="14"/>
    </row>
    <row r="2533" spans="1:7" ht="15" customHeight="1" x14ac:dyDescent="0.25">
      <c r="A2533" s="3" t="s">
        <v>4275</v>
      </c>
      <c r="B2533" s="4" t="s">
        <v>4276</v>
      </c>
      <c r="C2533" s="13">
        <v>2007</v>
      </c>
      <c r="D2533" s="38" t="s">
        <v>10976</v>
      </c>
      <c r="E2533" s="33" t="s">
        <v>1345</v>
      </c>
      <c r="F2533" s="1"/>
    </row>
    <row r="2534" spans="1:7" ht="15" customHeight="1" x14ac:dyDescent="0.25">
      <c r="A2534" s="2" t="s">
        <v>4277</v>
      </c>
      <c r="B2534" s="41" t="s">
        <v>4009</v>
      </c>
      <c r="C2534" s="8">
        <v>2023</v>
      </c>
      <c r="D2534" s="32" t="s">
        <v>4278</v>
      </c>
      <c r="E2534" s="36" t="s">
        <v>1345</v>
      </c>
    </row>
    <row r="2535" spans="1:7" ht="15" customHeight="1" x14ac:dyDescent="0.25">
      <c r="A2535" s="3" t="s">
        <v>8594</v>
      </c>
      <c r="B2535" s="4" t="s">
        <v>329</v>
      </c>
      <c r="C2535" s="13">
        <v>2004</v>
      </c>
      <c r="D2535" s="38" t="s">
        <v>8595</v>
      </c>
      <c r="E2535" s="33" t="s">
        <v>8575</v>
      </c>
      <c r="F2535" s="1"/>
      <c r="G2535" s="1"/>
    </row>
    <row r="2536" spans="1:7" ht="15" customHeight="1" x14ac:dyDescent="0.25">
      <c r="A2536" s="11" t="s">
        <v>4279</v>
      </c>
      <c r="B2536" s="4" t="s">
        <v>828</v>
      </c>
      <c r="C2536" s="29">
        <v>2005</v>
      </c>
      <c r="D2536" s="14" t="s">
        <v>4280</v>
      </c>
      <c r="E2536" s="35" t="s">
        <v>8575</v>
      </c>
      <c r="F2536" s="14"/>
    </row>
    <row r="2537" spans="1:7" ht="15" customHeight="1" x14ac:dyDescent="0.25">
      <c r="A2537" s="11" t="s">
        <v>4281</v>
      </c>
      <c r="B2537" s="4" t="s">
        <v>828</v>
      </c>
      <c r="C2537" s="29">
        <v>2004</v>
      </c>
      <c r="D2537" s="14" t="s">
        <v>8593</v>
      </c>
      <c r="E2537" s="35" t="s">
        <v>8575</v>
      </c>
      <c r="F2537" s="14"/>
      <c r="G2537" s="12"/>
    </row>
    <row r="2538" spans="1:7" ht="15" customHeight="1" x14ac:dyDescent="0.25">
      <c r="A2538" s="3" t="s">
        <v>8709</v>
      </c>
      <c r="B2538" s="4" t="s">
        <v>329</v>
      </c>
      <c r="C2538" s="29">
        <v>2007</v>
      </c>
      <c r="D2538" s="14" t="s">
        <v>8596</v>
      </c>
      <c r="E2538" s="35" t="s">
        <v>8575</v>
      </c>
      <c r="F2538" s="14"/>
      <c r="G2538" s="1"/>
    </row>
    <row r="2539" spans="1:7" ht="15" customHeight="1" x14ac:dyDescent="0.25">
      <c r="A2539" s="14" t="s">
        <v>4282</v>
      </c>
      <c r="B2539" s="41" t="s">
        <v>8765</v>
      </c>
      <c r="C2539" s="29">
        <v>2020</v>
      </c>
      <c r="D2539" s="14" t="s">
        <v>4283</v>
      </c>
      <c r="E2539" s="35" t="s">
        <v>8732</v>
      </c>
      <c r="F2539" s="14"/>
    </row>
    <row r="2540" spans="1:7" ht="15" customHeight="1" x14ac:dyDescent="0.25">
      <c r="A2540" s="14" t="s">
        <v>4282</v>
      </c>
      <c r="B2540" s="41" t="s">
        <v>8765</v>
      </c>
      <c r="C2540" s="29">
        <v>2022</v>
      </c>
      <c r="D2540" s="14" t="s">
        <v>4284</v>
      </c>
      <c r="E2540" s="35" t="s">
        <v>8732</v>
      </c>
      <c r="F2540" s="14"/>
    </row>
    <row r="2541" spans="1:7" ht="15" customHeight="1" x14ac:dyDescent="0.25">
      <c r="A2541" s="14" t="s">
        <v>4285</v>
      </c>
      <c r="B2541" s="41" t="s">
        <v>9353</v>
      </c>
      <c r="C2541" s="29">
        <v>2019</v>
      </c>
      <c r="D2541" s="14" t="s">
        <v>4286</v>
      </c>
      <c r="E2541" s="35" t="s">
        <v>11562</v>
      </c>
      <c r="F2541" s="14"/>
    </row>
    <row r="2542" spans="1:7" ht="15" customHeight="1" x14ac:dyDescent="0.25">
      <c r="A2542" s="14" t="s">
        <v>4287</v>
      </c>
      <c r="B2542" s="41" t="s">
        <v>1389</v>
      </c>
      <c r="C2542" s="8">
        <v>2025</v>
      </c>
      <c r="D2542" s="14" t="s">
        <v>4288</v>
      </c>
      <c r="E2542" s="35" t="s">
        <v>8732</v>
      </c>
      <c r="F2542" s="14"/>
    </row>
    <row r="2543" spans="1:7" ht="15" customHeight="1" x14ac:dyDescent="0.25">
      <c r="A2543" s="2" t="s">
        <v>4289</v>
      </c>
      <c r="B2543" s="42" t="s">
        <v>4290</v>
      </c>
      <c r="C2543" s="29">
        <v>2022</v>
      </c>
      <c r="D2543" s="32" t="s">
        <v>10799</v>
      </c>
      <c r="E2543" s="36" t="s">
        <v>1345</v>
      </c>
    </row>
    <row r="2544" spans="1:7" ht="15" customHeight="1" x14ac:dyDescent="0.25">
      <c r="A2544" s="2" t="s">
        <v>4291</v>
      </c>
      <c r="B2544" s="42" t="s">
        <v>8811</v>
      </c>
      <c r="C2544" s="29">
        <v>2023</v>
      </c>
      <c r="D2544" s="32" t="s">
        <v>10855</v>
      </c>
      <c r="E2544" s="36" t="s">
        <v>8575</v>
      </c>
      <c r="G2544" s="14"/>
    </row>
    <row r="2545" spans="1:7" ht="15" customHeight="1" x14ac:dyDescent="0.25">
      <c r="A2545" s="2" t="s">
        <v>4292</v>
      </c>
      <c r="B2545" s="42" t="s">
        <v>8864</v>
      </c>
      <c r="C2545" s="8">
        <v>2021</v>
      </c>
      <c r="D2545" s="32" t="s">
        <v>10061</v>
      </c>
      <c r="E2545" s="36" t="s">
        <v>1345</v>
      </c>
      <c r="G2545" s="14"/>
    </row>
    <row r="2546" spans="1:7" ht="15" customHeight="1" x14ac:dyDescent="0.25">
      <c r="A2546" s="14" t="s">
        <v>4293</v>
      </c>
      <c r="B2546" s="41" t="s">
        <v>9525</v>
      </c>
      <c r="C2546" s="29">
        <v>2011</v>
      </c>
      <c r="D2546" s="14" t="s">
        <v>4294</v>
      </c>
      <c r="E2546" s="35" t="s">
        <v>8732</v>
      </c>
      <c r="F2546" s="14"/>
    </row>
    <row r="2547" spans="1:7" ht="15" customHeight="1" x14ac:dyDescent="0.25">
      <c r="A2547" s="2" t="s">
        <v>9025</v>
      </c>
      <c r="B2547" s="42" t="s">
        <v>11890</v>
      </c>
      <c r="C2547" s="8">
        <v>2019</v>
      </c>
      <c r="D2547" s="32" t="s">
        <v>10236</v>
      </c>
      <c r="E2547" s="36" t="s">
        <v>8575</v>
      </c>
    </row>
    <row r="2548" spans="1:7" ht="15" customHeight="1" x14ac:dyDescent="0.25">
      <c r="A2548" s="2" t="s">
        <v>4295</v>
      </c>
      <c r="B2548" s="42" t="s">
        <v>8829</v>
      </c>
      <c r="C2548" s="8">
        <v>2021</v>
      </c>
      <c r="D2548" s="32" t="s">
        <v>10516</v>
      </c>
      <c r="E2548" s="36" t="s">
        <v>8575</v>
      </c>
    </row>
    <row r="2549" spans="1:7" ht="15" customHeight="1" x14ac:dyDescent="0.25">
      <c r="A2549" s="14" t="s">
        <v>4296</v>
      </c>
      <c r="B2549" s="41" t="s">
        <v>8668</v>
      </c>
      <c r="C2549" s="8">
        <v>2013</v>
      </c>
      <c r="D2549" s="14" t="s">
        <v>4297</v>
      </c>
      <c r="E2549" s="35" t="s">
        <v>8732</v>
      </c>
      <c r="F2549" s="14"/>
    </row>
    <row r="2550" spans="1:7" ht="15" customHeight="1" x14ac:dyDescent="0.25">
      <c r="A2550" s="14" t="s">
        <v>4298</v>
      </c>
      <c r="B2550" s="41" t="s">
        <v>3401</v>
      </c>
      <c r="C2550" s="29">
        <v>2025</v>
      </c>
      <c r="D2550" s="14" t="s">
        <v>4299</v>
      </c>
      <c r="E2550" s="35" t="s">
        <v>8732</v>
      </c>
      <c r="F2550" s="14"/>
    </row>
    <row r="2551" spans="1:7" ht="15" customHeight="1" x14ac:dyDescent="0.25">
      <c r="A2551" s="14" t="s">
        <v>4300</v>
      </c>
      <c r="B2551" s="41" t="s">
        <v>976</v>
      </c>
      <c r="C2551" s="29">
        <v>2024</v>
      </c>
      <c r="D2551" s="14" t="s">
        <v>4301</v>
      </c>
      <c r="E2551" s="35" t="s">
        <v>8732</v>
      </c>
      <c r="F2551" s="14"/>
    </row>
    <row r="2552" spans="1:7" ht="15" customHeight="1" x14ac:dyDescent="0.25">
      <c r="A2552" s="2" t="s">
        <v>9026</v>
      </c>
      <c r="B2552" s="42" t="s">
        <v>9027</v>
      </c>
      <c r="C2552" s="29">
        <v>2019</v>
      </c>
      <c r="D2552" s="32" t="s">
        <v>11098</v>
      </c>
      <c r="E2552" s="36" t="s">
        <v>8575</v>
      </c>
    </row>
    <row r="2553" spans="1:7" ht="15" customHeight="1" x14ac:dyDescent="0.25">
      <c r="A2553" s="14" t="s">
        <v>4302</v>
      </c>
      <c r="B2553" s="41" t="s">
        <v>9244</v>
      </c>
      <c r="C2553" s="29">
        <v>2021</v>
      </c>
      <c r="D2553" s="14" t="s">
        <v>4303</v>
      </c>
      <c r="E2553" s="35" t="s">
        <v>8732</v>
      </c>
      <c r="F2553" s="14"/>
    </row>
    <row r="2554" spans="1:7" ht="15" customHeight="1" x14ac:dyDescent="0.25">
      <c r="A2554" s="3" t="s">
        <v>4304</v>
      </c>
      <c r="B2554" s="4" t="s">
        <v>8742</v>
      </c>
      <c r="C2554" s="13">
        <v>2005</v>
      </c>
      <c r="D2554" s="38" t="s">
        <v>11209</v>
      </c>
      <c r="E2554" s="33" t="s">
        <v>1345</v>
      </c>
      <c r="F2554" s="1"/>
    </row>
    <row r="2555" spans="1:7" ht="15" customHeight="1" x14ac:dyDescent="0.25">
      <c r="A2555" s="2" t="s">
        <v>4305</v>
      </c>
      <c r="B2555" s="42" t="s">
        <v>4306</v>
      </c>
      <c r="C2555" s="8">
        <v>2025</v>
      </c>
      <c r="D2555" s="32" t="s">
        <v>10571</v>
      </c>
      <c r="E2555" s="36" t="s">
        <v>8575</v>
      </c>
    </row>
    <row r="2556" spans="1:7" ht="15" customHeight="1" x14ac:dyDescent="0.25">
      <c r="A2556" s="2" t="s">
        <v>4307</v>
      </c>
      <c r="B2556" s="42" t="s">
        <v>8813</v>
      </c>
      <c r="C2556" s="8">
        <v>2023</v>
      </c>
      <c r="D2556" s="32" t="s">
        <v>9526</v>
      </c>
      <c r="E2556" s="36" t="s">
        <v>8575</v>
      </c>
      <c r="G2556" s="14"/>
    </row>
    <row r="2557" spans="1:7" ht="15" customHeight="1" x14ac:dyDescent="0.25">
      <c r="A2557" s="14" t="s">
        <v>4308</v>
      </c>
      <c r="B2557" s="41" t="s">
        <v>325</v>
      </c>
      <c r="C2557" s="29">
        <v>2019</v>
      </c>
      <c r="D2557" s="14" t="s">
        <v>4312</v>
      </c>
      <c r="E2557" s="35" t="s">
        <v>8732</v>
      </c>
      <c r="F2557" s="14"/>
    </row>
    <row r="2558" spans="1:7" ht="15" customHeight="1" x14ac:dyDescent="0.25">
      <c r="A2558" s="14" t="s">
        <v>4308</v>
      </c>
      <c r="B2558" s="41" t="s">
        <v>9319</v>
      </c>
      <c r="C2558" s="29">
        <v>2021</v>
      </c>
      <c r="D2558" s="14" t="s">
        <v>4314</v>
      </c>
      <c r="E2558" s="35" t="s">
        <v>8575</v>
      </c>
      <c r="F2558" s="14"/>
    </row>
    <row r="2559" spans="1:7" ht="15" customHeight="1" x14ac:dyDescent="0.25">
      <c r="A2559" s="14" t="s">
        <v>4308</v>
      </c>
      <c r="B2559" s="41" t="s">
        <v>8762</v>
      </c>
      <c r="C2559" s="29">
        <v>2017</v>
      </c>
      <c r="D2559" s="14" t="s">
        <v>4310</v>
      </c>
      <c r="E2559" s="35" t="s">
        <v>8732</v>
      </c>
      <c r="F2559" s="14"/>
    </row>
    <row r="2560" spans="1:7" ht="15" customHeight="1" x14ac:dyDescent="0.25">
      <c r="A2560" s="14" t="s">
        <v>4308</v>
      </c>
      <c r="B2560" s="41" t="s">
        <v>9311</v>
      </c>
      <c r="C2560" s="29">
        <v>2020</v>
      </c>
      <c r="D2560" s="14" t="s">
        <v>4313</v>
      </c>
      <c r="E2560" s="35" t="s">
        <v>8732</v>
      </c>
      <c r="F2560" s="14"/>
    </row>
    <row r="2561" spans="1:7" ht="15" customHeight="1" x14ac:dyDescent="0.25">
      <c r="A2561" s="14" t="s">
        <v>4308</v>
      </c>
      <c r="B2561" s="41" t="s">
        <v>9273</v>
      </c>
      <c r="C2561" s="29">
        <v>2018</v>
      </c>
      <c r="D2561" s="14" t="s">
        <v>4311</v>
      </c>
      <c r="E2561" s="35" t="s">
        <v>8575</v>
      </c>
      <c r="F2561" s="14"/>
    </row>
    <row r="2562" spans="1:7" ht="15" customHeight="1" x14ac:dyDescent="0.25">
      <c r="A2562" s="14" t="s">
        <v>4308</v>
      </c>
      <c r="B2562" s="41" t="s">
        <v>9273</v>
      </c>
      <c r="C2562" s="29">
        <v>2015</v>
      </c>
      <c r="D2562" s="14" t="s">
        <v>4309</v>
      </c>
      <c r="E2562" s="35" t="s">
        <v>8732</v>
      </c>
      <c r="F2562" s="14"/>
    </row>
    <row r="2563" spans="1:7" ht="15" customHeight="1" x14ac:dyDescent="0.25">
      <c r="A2563" s="14" t="s">
        <v>4315</v>
      </c>
      <c r="B2563" s="41" t="s">
        <v>397</v>
      </c>
      <c r="C2563" s="29">
        <v>2019</v>
      </c>
      <c r="D2563" s="14" t="s">
        <v>4316</v>
      </c>
      <c r="E2563" s="35" t="s">
        <v>8732</v>
      </c>
      <c r="F2563" s="14"/>
    </row>
    <row r="2564" spans="1:7" ht="15" customHeight="1" x14ac:dyDescent="0.25">
      <c r="A2564" s="14" t="s">
        <v>4317</v>
      </c>
      <c r="B2564" s="41" t="s">
        <v>400</v>
      </c>
      <c r="C2564" s="29">
        <v>2023</v>
      </c>
      <c r="D2564" s="14" t="s">
        <v>4318</v>
      </c>
      <c r="E2564" s="35" t="s">
        <v>8732</v>
      </c>
      <c r="F2564" s="14"/>
    </row>
    <row r="2565" spans="1:7" ht="15" customHeight="1" x14ac:dyDescent="0.25">
      <c r="A2565" s="14" t="s">
        <v>4319</v>
      </c>
      <c r="B2565" s="41" t="s">
        <v>8736</v>
      </c>
      <c r="C2565" s="29">
        <v>2015</v>
      </c>
      <c r="D2565" s="14" t="s">
        <v>4320</v>
      </c>
      <c r="E2565" s="35" t="s">
        <v>8732</v>
      </c>
      <c r="F2565" s="14"/>
    </row>
    <row r="2566" spans="1:7" ht="15" customHeight="1" x14ac:dyDescent="0.25">
      <c r="A2566" s="3" t="s">
        <v>4321</v>
      </c>
      <c r="B2566" s="4" t="s">
        <v>159</v>
      </c>
      <c r="C2566" s="29">
        <v>2012</v>
      </c>
      <c r="D2566" s="38" t="s">
        <v>4322</v>
      </c>
      <c r="E2566" s="33" t="s">
        <v>1345</v>
      </c>
    </row>
    <row r="2567" spans="1:7" ht="15" customHeight="1" x14ac:dyDescent="0.25">
      <c r="A2567" s="2" t="s">
        <v>4323</v>
      </c>
      <c r="B2567" s="42" t="s">
        <v>8826</v>
      </c>
      <c r="C2567" s="8">
        <v>2022</v>
      </c>
      <c r="D2567" s="32" t="s">
        <v>11497</v>
      </c>
      <c r="E2567" s="36" t="s">
        <v>8575</v>
      </c>
      <c r="G2567" s="14"/>
    </row>
    <row r="2568" spans="1:7" ht="15" customHeight="1" x14ac:dyDescent="0.25">
      <c r="A2568" s="2" t="s">
        <v>4324</v>
      </c>
      <c r="B2568" s="42" t="s">
        <v>164</v>
      </c>
      <c r="C2568" s="8">
        <v>2021</v>
      </c>
      <c r="D2568" s="32" t="s">
        <v>10878</v>
      </c>
      <c r="E2568" s="36" t="s">
        <v>8575</v>
      </c>
      <c r="G2568" s="14"/>
    </row>
    <row r="2569" spans="1:7" ht="15" customHeight="1" x14ac:dyDescent="0.25">
      <c r="A2569" s="3" t="s">
        <v>4325</v>
      </c>
      <c r="B2569" s="4" t="s">
        <v>4326</v>
      </c>
      <c r="C2569" s="13">
        <v>2015</v>
      </c>
      <c r="D2569" s="38" t="s">
        <v>10115</v>
      </c>
      <c r="E2569" s="33" t="s">
        <v>1345</v>
      </c>
      <c r="F2569" s="1"/>
    </row>
    <row r="2570" spans="1:7" ht="15" customHeight="1" x14ac:dyDescent="0.25">
      <c r="A2570" s="2" t="s">
        <v>4327</v>
      </c>
      <c r="B2570" s="42" t="s">
        <v>11916</v>
      </c>
      <c r="C2570" s="13">
        <v>2017</v>
      </c>
      <c r="D2570" s="32" t="s">
        <v>4328</v>
      </c>
      <c r="E2570" s="36" t="s">
        <v>1345</v>
      </c>
    </row>
    <row r="2571" spans="1:7" ht="15" customHeight="1" x14ac:dyDescent="0.25">
      <c r="A2571" s="14" t="s">
        <v>4329</v>
      </c>
      <c r="B2571" s="41" t="s">
        <v>9389</v>
      </c>
      <c r="C2571" s="29">
        <v>2021</v>
      </c>
      <c r="D2571" s="14" t="s">
        <v>4330</v>
      </c>
      <c r="E2571" s="35" t="s">
        <v>8732</v>
      </c>
      <c r="F2571" s="14"/>
    </row>
    <row r="2572" spans="1:7" ht="15" customHeight="1" x14ac:dyDescent="0.25">
      <c r="A2572" s="2" t="s">
        <v>4331</v>
      </c>
      <c r="B2572" s="42" t="s">
        <v>3739</v>
      </c>
      <c r="C2572" s="8">
        <v>2016</v>
      </c>
      <c r="D2572" s="32" t="s">
        <v>11381</v>
      </c>
      <c r="E2572" s="36" t="s">
        <v>1345</v>
      </c>
    </row>
    <row r="2573" spans="1:7" ht="15" customHeight="1" x14ac:dyDescent="0.25">
      <c r="A2573" s="14" t="s">
        <v>4332</v>
      </c>
      <c r="B2573" s="41" t="s">
        <v>8652</v>
      </c>
      <c r="C2573" s="29">
        <v>2019</v>
      </c>
      <c r="D2573" s="14" t="s">
        <v>4333</v>
      </c>
      <c r="E2573" s="35" t="s">
        <v>8732</v>
      </c>
      <c r="F2573" s="14"/>
    </row>
    <row r="2574" spans="1:7" ht="15" customHeight="1" x14ac:dyDescent="0.25">
      <c r="A2574" s="14" t="s">
        <v>4334</v>
      </c>
      <c r="B2574" s="41" t="s">
        <v>1216</v>
      </c>
      <c r="C2574" s="29">
        <v>2023</v>
      </c>
      <c r="D2574" s="14" t="s">
        <v>4335</v>
      </c>
      <c r="E2574" s="35" t="s">
        <v>8732</v>
      </c>
      <c r="F2574" s="14"/>
    </row>
    <row r="2575" spans="1:7" ht="15" customHeight="1" x14ac:dyDescent="0.25">
      <c r="A2575" s="3" t="s">
        <v>4336</v>
      </c>
      <c r="B2575" s="4" t="s">
        <v>307</v>
      </c>
      <c r="C2575" s="29">
        <v>2015</v>
      </c>
      <c r="D2575" s="38" t="s">
        <v>4337</v>
      </c>
      <c r="E2575" s="33" t="s">
        <v>1345</v>
      </c>
    </row>
    <row r="2576" spans="1:7" ht="15" customHeight="1" x14ac:dyDescent="0.25">
      <c r="A2576" s="3" t="s">
        <v>4338</v>
      </c>
      <c r="B2576" s="4" t="s">
        <v>4339</v>
      </c>
      <c r="C2576" s="13">
        <v>2006</v>
      </c>
      <c r="D2576" s="38" t="s">
        <v>11550</v>
      </c>
      <c r="E2576" s="33" t="s">
        <v>1345</v>
      </c>
      <c r="F2576" s="1"/>
    </row>
    <row r="2577" spans="1:7" ht="15" customHeight="1" x14ac:dyDescent="0.25">
      <c r="A2577" s="2" t="s">
        <v>4340</v>
      </c>
      <c r="B2577" s="42" t="s">
        <v>2158</v>
      </c>
      <c r="C2577" s="8">
        <v>2020</v>
      </c>
      <c r="D2577" s="32" t="s">
        <v>11248</v>
      </c>
      <c r="E2577" s="36" t="s">
        <v>1345</v>
      </c>
    </row>
    <row r="2578" spans="1:7" ht="15" customHeight="1" x14ac:dyDescent="0.25">
      <c r="A2578" s="2" t="s">
        <v>4341</v>
      </c>
      <c r="B2578" s="42" t="s">
        <v>8884</v>
      </c>
      <c r="C2578" s="8">
        <v>2023</v>
      </c>
      <c r="D2578" s="32" t="s">
        <v>9829</v>
      </c>
      <c r="E2578" s="36" t="s">
        <v>11562</v>
      </c>
    </row>
    <row r="2579" spans="1:7" ht="15" customHeight="1" x14ac:dyDescent="0.25">
      <c r="A2579" s="14" t="s">
        <v>4342</v>
      </c>
      <c r="B2579" s="41" t="s">
        <v>8661</v>
      </c>
      <c r="C2579" s="29">
        <v>2018</v>
      </c>
      <c r="D2579" s="14" t="s">
        <v>4343</v>
      </c>
      <c r="E2579" s="35" t="s">
        <v>8732</v>
      </c>
      <c r="F2579" s="14"/>
    </row>
    <row r="2580" spans="1:7" ht="15" customHeight="1" x14ac:dyDescent="0.25">
      <c r="A2580" s="2" t="s">
        <v>4344</v>
      </c>
      <c r="B2580" s="42" t="s">
        <v>125</v>
      </c>
      <c r="C2580" s="29">
        <v>2017</v>
      </c>
      <c r="D2580" s="32" t="s">
        <v>11000</v>
      </c>
      <c r="E2580" s="36" t="s">
        <v>1345</v>
      </c>
      <c r="G2580" s="14"/>
    </row>
    <row r="2581" spans="1:7" ht="15" customHeight="1" x14ac:dyDescent="0.25">
      <c r="A2581" s="2" t="s">
        <v>11919</v>
      </c>
      <c r="B2581" s="42" t="s">
        <v>11920</v>
      </c>
      <c r="C2581" s="8">
        <v>2018</v>
      </c>
      <c r="D2581" s="32" t="s">
        <v>4145</v>
      </c>
      <c r="E2581" s="36" t="s">
        <v>8575</v>
      </c>
    </row>
    <row r="2582" spans="1:7" ht="15" customHeight="1" x14ac:dyDescent="0.25">
      <c r="A2582" s="3" t="s">
        <v>8710</v>
      </c>
      <c r="B2582" s="4" t="s">
        <v>4346</v>
      </c>
      <c r="C2582" s="13">
        <v>1988</v>
      </c>
      <c r="D2582" s="38" t="s">
        <v>4345</v>
      </c>
      <c r="E2582" s="33" t="s">
        <v>8575</v>
      </c>
      <c r="F2582" s="1"/>
    </row>
    <row r="2583" spans="1:7" ht="15" customHeight="1" x14ac:dyDescent="0.25">
      <c r="A2583" s="14" t="s">
        <v>4347</v>
      </c>
      <c r="B2583" s="41" t="s">
        <v>9489</v>
      </c>
      <c r="C2583" s="29">
        <v>2020</v>
      </c>
      <c r="D2583" s="14" t="s">
        <v>4348</v>
      </c>
      <c r="E2583" s="35" t="s">
        <v>8732</v>
      </c>
      <c r="F2583" s="14"/>
    </row>
    <row r="2584" spans="1:7" ht="15" customHeight="1" x14ac:dyDescent="0.25">
      <c r="A2584" s="2" t="s">
        <v>4349</v>
      </c>
      <c r="B2584" s="42" t="s">
        <v>4350</v>
      </c>
      <c r="C2584" s="8">
        <v>2023</v>
      </c>
      <c r="D2584" s="32" t="s">
        <v>10225</v>
      </c>
      <c r="E2584" s="36" t="s">
        <v>1345</v>
      </c>
    </row>
    <row r="2585" spans="1:7" ht="15" customHeight="1" x14ac:dyDescent="0.25">
      <c r="A2585" s="2" t="s">
        <v>4351</v>
      </c>
      <c r="B2585" s="42" t="s">
        <v>8864</v>
      </c>
      <c r="C2585" s="8">
        <v>2025</v>
      </c>
      <c r="D2585" s="32" t="s">
        <v>11385</v>
      </c>
      <c r="E2585" s="36" t="s">
        <v>1345</v>
      </c>
    </row>
    <row r="2586" spans="1:7" ht="15" customHeight="1" x14ac:dyDescent="0.25">
      <c r="A2586" s="3" t="s">
        <v>4352</v>
      </c>
      <c r="B2586" s="4" t="s">
        <v>4353</v>
      </c>
      <c r="C2586" s="13">
        <v>2015</v>
      </c>
      <c r="D2586" s="38" t="s">
        <v>9775</v>
      </c>
      <c r="E2586" s="33" t="s">
        <v>1345</v>
      </c>
      <c r="F2586" s="1"/>
    </row>
    <row r="2587" spans="1:7" ht="15" customHeight="1" x14ac:dyDescent="0.25">
      <c r="A2587" s="2" t="s">
        <v>4354</v>
      </c>
      <c r="B2587" s="42" t="s">
        <v>8933</v>
      </c>
      <c r="C2587" s="8">
        <v>2025</v>
      </c>
      <c r="D2587" s="32" t="s">
        <v>10788</v>
      </c>
      <c r="E2587" s="36" t="s">
        <v>8575</v>
      </c>
    </row>
    <row r="2588" spans="1:7" ht="15" customHeight="1" x14ac:dyDescent="0.25">
      <c r="A2588" s="2" t="s">
        <v>4355</v>
      </c>
      <c r="B2588" s="42" t="s">
        <v>8840</v>
      </c>
      <c r="C2588" s="8">
        <v>2026</v>
      </c>
      <c r="D2588" s="32" t="s">
        <v>10615</v>
      </c>
      <c r="E2588" s="36" t="s">
        <v>8575</v>
      </c>
      <c r="G2588" s="14"/>
    </row>
    <row r="2589" spans="1:7" ht="15" customHeight="1" x14ac:dyDescent="0.25">
      <c r="A2589" s="3" t="s">
        <v>4356</v>
      </c>
      <c r="B2589" s="4" t="s">
        <v>8742</v>
      </c>
      <c r="C2589" s="13">
        <v>2014</v>
      </c>
      <c r="D2589" s="38" t="s">
        <v>10029</v>
      </c>
      <c r="E2589" s="33" t="s">
        <v>1345</v>
      </c>
      <c r="F2589" s="1"/>
    </row>
    <row r="2590" spans="1:7" ht="15" customHeight="1" x14ac:dyDescent="0.25">
      <c r="A2590" s="14" t="s">
        <v>4357</v>
      </c>
      <c r="B2590" s="41" t="s">
        <v>1679</v>
      </c>
      <c r="C2590" s="29">
        <v>2020</v>
      </c>
      <c r="D2590" s="14" t="s">
        <v>12117</v>
      </c>
      <c r="E2590" s="35" t="s">
        <v>8732</v>
      </c>
      <c r="F2590" s="14"/>
    </row>
    <row r="2591" spans="1:7" ht="15" customHeight="1" x14ac:dyDescent="0.25">
      <c r="A2591" s="2" t="s">
        <v>4358</v>
      </c>
      <c r="B2591" s="42" t="s">
        <v>9028</v>
      </c>
      <c r="C2591" s="8">
        <v>2018</v>
      </c>
      <c r="D2591" s="32" t="s">
        <v>10163</v>
      </c>
      <c r="E2591" s="36" t="s">
        <v>1345</v>
      </c>
    </row>
    <row r="2592" spans="1:7" ht="15" customHeight="1" x14ac:dyDescent="0.25">
      <c r="A2592" s="2" t="s">
        <v>4359</v>
      </c>
      <c r="B2592" s="42" t="s">
        <v>11874</v>
      </c>
      <c r="C2592" s="8">
        <v>2016</v>
      </c>
      <c r="D2592" s="32" t="s">
        <v>4360</v>
      </c>
      <c r="E2592" s="36" t="s">
        <v>1345</v>
      </c>
    </row>
    <row r="2593" spans="1:9" ht="15" customHeight="1" x14ac:dyDescent="0.25">
      <c r="A2593" s="14" t="s">
        <v>4361</v>
      </c>
      <c r="B2593" s="41" t="s">
        <v>316</v>
      </c>
      <c r="C2593" s="29">
        <v>2013</v>
      </c>
      <c r="D2593" s="14" t="s">
        <v>12101</v>
      </c>
      <c r="E2593" s="35" t="s">
        <v>8732</v>
      </c>
      <c r="F2593" s="14"/>
    </row>
    <row r="2594" spans="1:9" ht="15" customHeight="1" x14ac:dyDescent="0.25">
      <c r="A2594" s="14" t="s">
        <v>4362</v>
      </c>
      <c r="B2594" s="41" t="s">
        <v>498</v>
      </c>
      <c r="C2594" s="29">
        <v>2025</v>
      </c>
      <c r="D2594" s="14" t="s">
        <v>4363</v>
      </c>
      <c r="E2594" s="35" t="s">
        <v>8732</v>
      </c>
      <c r="F2594" s="14"/>
    </row>
    <row r="2595" spans="1:9" ht="15" customHeight="1" x14ac:dyDescent="0.25">
      <c r="A2595" s="2" t="s">
        <v>4364</v>
      </c>
      <c r="B2595" s="42" t="s">
        <v>11874</v>
      </c>
      <c r="C2595" s="29">
        <v>2022</v>
      </c>
      <c r="D2595" s="32" t="s">
        <v>4365</v>
      </c>
      <c r="E2595" s="36" t="s">
        <v>1345</v>
      </c>
    </row>
    <row r="2596" spans="1:9" ht="15" customHeight="1" x14ac:dyDescent="0.25">
      <c r="A2596" s="3" t="s">
        <v>4366</v>
      </c>
      <c r="B2596" s="4" t="s">
        <v>4367</v>
      </c>
      <c r="C2596" s="13">
        <v>2015</v>
      </c>
      <c r="D2596" s="38" t="s">
        <v>9830</v>
      </c>
      <c r="E2596" s="33" t="s">
        <v>1345</v>
      </c>
      <c r="F2596" s="1"/>
    </row>
    <row r="2597" spans="1:9" ht="15" customHeight="1" x14ac:dyDescent="0.25">
      <c r="A2597" s="14" t="s">
        <v>4368</v>
      </c>
      <c r="B2597" s="41" t="s">
        <v>125</v>
      </c>
      <c r="C2597" s="29">
        <v>2023</v>
      </c>
      <c r="D2597" s="14" t="s">
        <v>4369</v>
      </c>
      <c r="E2597" s="35" t="s">
        <v>8732</v>
      </c>
      <c r="F2597" s="14"/>
    </row>
    <row r="2598" spans="1:9" ht="15" customHeight="1" x14ac:dyDescent="0.25">
      <c r="A2598" s="14" t="s">
        <v>4370</v>
      </c>
      <c r="B2598" s="41" t="s">
        <v>9225</v>
      </c>
      <c r="C2598" s="29">
        <v>2016</v>
      </c>
      <c r="D2598" s="14" t="s">
        <v>12100</v>
      </c>
      <c r="E2598" s="35" t="s">
        <v>8732</v>
      </c>
      <c r="F2598" s="14"/>
    </row>
    <row r="2599" spans="1:9" ht="15" customHeight="1" x14ac:dyDescent="0.25">
      <c r="A2599" s="2" t="s">
        <v>4371</v>
      </c>
      <c r="B2599" s="42" t="s">
        <v>11875</v>
      </c>
      <c r="C2599" s="8">
        <v>2017</v>
      </c>
      <c r="D2599" s="32" t="s">
        <v>4372</v>
      </c>
      <c r="E2599" s="36" t="s">
        <v>1345</v>
      </c>
    </row>
    <row r="2600" spans="1:9" ht="15" customHeight="1" x14ac:dyDescent="0.25">
      <c r="A2600" s="14" t="s">
        <v>4373</v>
      </c>
      <c r="B2600" s="41" t="s">
        <v>8668</v>
      </c>
      <c r="C2600" s="29">
        <v>2018</v>
      </c>
      <c r="D2600" s="14" t="s">
        <v>4374</v>
      </c>
      <c r="E2600" s="35" t="s">
        <v>8732</v>
      </c>
      <c r="F2600" s="14"/>
    </row>
    <row r="2601" spans="1:9" ht="15" customHeight="1" x14ac:dyDescent="0.25">
      <c r="A2601" s="14" t="s">
        <v>4375</v>
      </c>
      <c r="B2601" s="41" t="s">
        <v>9216</v>
      </c>
      <c r="C2601" s="29">
        <v>2022</v>
      </c>
      <c r="D2601" s="14" t="s">
        <v>4376</v>
      </c>
      <c r="E2601" s="35" t="s">
        <v>8732</v>
      </c>
      <c r="F2601" s="14"/>
    </row>
    <row r="2602" spans="1:9" ht="15" customHeight="1" x14ac:dyDescent="0.25">
      <c r="A2602" s="3" t="s">
        <v>4377</v>
      </c>
      <c r="B2602" s="4" t="s">
        <v>4379</v>
      </c>
      <c r="C2602" s="13">
        <v>2013</v>
      </c>
      <c r="D2602" s="38" t="s">
        <v>4378</v>
      </c>
      <c r="E2602" s="33" t="s">
        <v>1345</v>
      </c>
      <c r="F2602" s="1"/>
      <c r="I2602" s="1"/>
    </row>
    <row r="2603" spans="1:9" ht="15" customHeight="1" x14ac:dyDescent="0.25">
      <c r="A2603" s="2" t="s">
        <v>4380</v>
      </c>
      <c r="B2603" s="42" t="s">
        <v>125</v>
      </c>
      <c r="C2603" s="8">
        <v>2023</v>
      </c>
      <c r="D2603" s="32" t="s">
        <v>11309</v>
      </c>
      <c r="E2603" s="36" t="s">
        <v>1345</v>
      </c>
      <c r="G2603" s="14"/>
    </row>
    <row r="2604" spans="1:9" ht="15" customHeight="1" x14ac:dyDescent="0.25">
      <c r="A2604" s="3" t="s">
        <v>4381</v>
      </c>
      <c r="B2604" s="4" t="s">
        <v>139</v>
      </c>
      <c r="C2604" s="13">
        <v>2000</v>
      </c>
      <c r="D2604" s="38" t="s">
        <v>9800</v>
      </c>
      <c r="E2604" s="33" t="s">
        <v>1345</v>
      </c>
      <c r="F2604" s="1"/>
    </row>
    <row r="2605" spans="1:9" ht="15" customHeight="1" x14ac:dyDescent="0.25">
      <c r="A2605" s="14" t="s">
        <v>4382</v>
      </c>
      <c r="B2605" s="41" t="s">
        <v>9343</v>
      </c>
      <c r="C2605" s="29">
        <v>2011</v>
      </c>
      <c r="D2605" s="14" t="s">
        <v>12118</v>
      </c>
      <c r="E2605" s="35" t="s">
        <v>8732</v>
      </c>
      <c r="F2605" s="14"/>
    </row>
    <row r="2606" spans="1:9" ht="15" customHeight="1" x14ac:dyDescent="0.25">
      <c r="A2606" s="2" t="s">
        <v>4383</v>
      </c>
      <c r="B2606" s="42" t="s">
        <v>161</v>
      </c>
      <c r="C2606" s="8">
        <v>2023</v>
      </c>
      <c r="D2606" s="32" t="s">
        <v>9967</v>
      </c>
      <c r="E2606" s="36" t="s">
        <v>8575</v>
      </c>
      <c r="G2606" s="14"/>
    </row>
    <row r="2607" spans="1:9" ht="15" customHeight="1" x14ac:dyDescent="0.25">
      <c r="A2607" s="14" t="s">
        <v>4384</v>
      </c>
      <c r="B2607" s="41" t="s">
        <v>860</v>
      </c>
      <c r="C2607" s="29">
        <v>2026</v>
      </c>
      <c r="D2607" s="14" t="s">
        <v>4385</v>
      </c>
      <c r="E2607" s="35" t="s">
        <v>8732</v>
      </c>
      <c r="F2607" s="14"/>
    </row>
    <row r="2608" spans="1:9" ht="15" customHeight="1" x14ac:dyDescent="0.25">
      <c r="A2608" s="14" t="s">
        <v>4386</v>
      </c>
      <c r="B2608" s="41" t="s">
        <v>4388</v>
      </c>
      <c r="C2608" s="29">
        <v>2008</v>
      </c>
      <c r="D2608" s="14" t="s">
        <v>4387</v>
      </c>
      <c r="E2608" s="35" t="s">
        <v>8732</v>
      </c>
      <c r="F2608" s="14"/>
    </row>
    <row r="2609" spans="1:7" ht="15" customHeight="1" x14ac:dyDescent="0.25">
      <c r="A2609" s="14" t="s">
        <v>4389</v>
      </c>
      <c r="B2609" s="41" t="s">
        <v>429</v>
      </c>
      <c r="C2609" s="29">
        <v>2025</v>
      </c>
      <c r="D2609" s="14" t="s">
        <v>4392</v>
      </c>
      <c r="E2609" s="35" t="s">
        <v>8732</v>
      </c>
      <c r="F2609" s="14"/>
    </row>
    <row r="2610" spans="1:7" ht="15" customHeight="1" x14ac:dyDescent="0.25">
      <c r="A2610" s="14" t="s">
        <v>4389</v>
      </c>
      <c r="B2610" s="41" t="s">
        <v>9392</v>
      </c>
      <c r="C2610" s="29">
        <v>2022</v>
      </c>
      <c r="D2610" s="14" t="s">
        <v>4390</v>
      </c>
      <c r="E2610" s="35" t="s">
        <v>8732</v>
      </c>
      <c r="F2610" s="14"/>
    </row>
    <row r="2611" spans="1:7" ht="15" customHeight="1" x14ac:dyDescent="0.25">
      <c r="A2611" s="14" t="s">
        <v>4389</v>
      </c>
      <c r="B2611" s="41" t="s">
        <v>9204</v>
      </c>
      <c r="C2611" s="8">
        <v>2023</v>
      </c>
      <c r="D2611" s="14" t="s">
        <v>4391</v>
      </c>
      <c r="E2611" s="35" t="s">
        <v>8732</v>
      </c>
      <c r="F2611" s="14"/>
    </row>
    <row r="2612" spans="1:7" ht="15" customHeight="1" x14ac:dyDescent="0.25">
      <c r="A2612" s="14" t="s">
        <v>4389</v>
      </c>
      <c r="B2612" s="41" t="s">
        <v>2108</v>
      </c>
      <c r="C2612" s="29">
        <v>2021</v>
      </c>
      <c r="D2612" s="14" t="s">
        <v>10490</v>
      </c>
      <c r="E2612" s="35" t="s">
        <v>8732</v>
      </c>
      <c r="F2612" s="14"/>
    </row>
    <row r="2613" spans="1:7" ht="15" customHeight="1" x14ac:dyDescent="0.25">
      <c r="A2613" s="14" t="s">
        <v>4393</v>
      </c>
      <c r="B2613" s="41" t="s">
        <v>8765</v>
      </c>
      <c r="C2613" s="29">
        <v>2021</v>
      </c>
      <c r="D2613" s="14" t="s">
        <v>4394</v>
      </c>
      <c r="E2613" s="35" t="s">
        <v>8732</v>
      </c>
      <c r="F2613" s="14"/>
    </row>
    <row r="2614" spans="1:7" ht="15" customHeight="1" x14ac:dyDescent="0.25">
      <c r="A2614" s="2" t="s">
        <v>4395</v>
      </c>
      <c r="B2614" s="42" t="s">
        <v>8840</v>
      </c>
      <c r="C2614" s="29">
        <v>2021</v>
      </c>
      <c r="D2614" s="32" t="s">
        <v>10748</v>
      </c>
      <c r="E2614" s="36" t="s">
        <v>1345</v>
      </c>
    </row>
    <row r="2615" spans="1:7" ht="15" customHeight="1" x14ac:dyDescent="0.25">
      <c r="A2615" s="2" t="s">
        <v>4395</v>
      </c>
      <c r="B2615" s="42" t="s">
        <v>164</v>
      </c>
      <c r="C2615" s="8">
        <v>2020</v>
      </c>
      <c r="D2615" s="32" t="s">
        <v>9770</v>
      </c>
      <c r="E2615" s="36" t="s">
        <v>1345</v>
      </c>
    </row>
    <row r="2616" spans="1:7" ht="15" customHeight="1" x14ac:dyDescent="0.25">
      <c r="A2616" s="14" t="s">
        <v>4396</v>
      </c>
      <c r="B2616" s="41" t="s">
        <v>8736</v>
      </c>
      <c r="C2616" s="29">
        <v>2017</v>
      </c>
      <c r="D2616" s="14" t="s">
        <v>4397</v>
      </c>
      <c r="E2616" s="35" t="s">
        <v>8732</v>
      </c>
      <c r="F2616" s="14"/>
    </row>
    <row r="2617" spans="1:7" ht="15" customHeight="1" x14ac:dyDescent="0.25">
      <c r="A2617" s="14" t="s">
        <v>4398</v>
      </c>
      <c r="B2617" s="41" t="s">
        <v>4400</v>
      </c>
      <c r="C2617" s="29">
        <v>2017</v>
      </c>
      <c r="D2617" s="14" t="s">
        <v>4399</v>
      </c>
      <c r="E2617" s="35" t="s">
        <v>8732</v>
      </c>
      <c r="F2617" s="14"/>
    </row>
    <row r="2618" spans="1:7" ht="15" customHeight="1" x14ac:dyDescent="0.25">
      <c r="A2618" s="14" t="s">
        <v>4401</v>
      </c>
      <c r="B2618" s="41" t="s">
        <v>9244</v>
      </c>
      <c r="C2618" s="29">
        <v>2023</v>
      </c>
      <c r="D2618" s="14" t="s">
        <v>4402</v>
      </c>
      <c r="E2618" s="35" t="s">
        <v>8732</v>
      </c>
      <c r="F2618" s="14"/>
    </row>
    <row r="2619" spans="1:7" ht="15" customHeight="1" x14ac:dyDescent="0.25">
      <c r="A2619" s="14" t="s">
        <v>4403</v>
      </c>
      <c r="B2619" s="41" t="s">
        <v>9204</v>
      </c>
      <c r="C2619" s="29">
        <v>2023</v>
      </c>
      <c r="D2619" s="14" t="s">
        <v>11043</v>
      </c>
      <c r="E2619" s="35" t="s">
        <v>8732</v>
      </c>
      <c r="F2619" s="14"/>
    </row>
    <row r="2620" spans="1:7" ht="15" customHeight="1" x14ac:dyDescent="0.25">
      <c r="A2620" s="14" t="s">
        <v>4403</v>
      </c>
      <c r="B2620" s="41" t="s">
        <v>2325</v>
      </c>
      <c r="C2620" s="29">
        <v>2026</v>
      </c>
      <c r="D2620" s="14" t="s">
        <v>4404</v>
      </c>
      <c r="E2620" s="35" t="s">
        <v>8732</v>
      </c>
      <c r="F2620" s="14"/>
    </row>
    <row r="2621" spans="1:7" ht="15" customHeight="1" x14ac:dyDescent="0.25">
      <c r="A2621" s="14" t="s">
        <v>4405</v>
      </c>
      <c r="B2621" s="41" t="s">
        <v>429</v>
      </c>
      <c r="C2621" s="29">
        <v>2026</v>
      </c>
      <c r="D2621" s="14" t="s">
        <v>4406</v>
      </c>
      <c r="E2621" s="35" t="s">
        <v>8732</v>
      </c>
      <c r="F2621" s="14"/>
    </row>
    <row r="2622" spans="1:7" ht="15" customHeight="1" x14ac:dyDescent="0.25">
      <c r="A2622" s="2" t="s">
        <v>4407</v>
      </c>
      <c r="B2622" s="42" t="s">
        <v>2759</v>
      </c>
      <c r="C2622" s="29">
        <v>2023</v>
      </c>
      <c r="D2622" s="32" t="s">
        <v>10770</v>
      </c>
      <c r="E2622" s="36" t="s">
        <v>1345</v>
      </c>
    </row>
    <row r="2623" spans="1:7" ht="15" customHeight="1" x14ac:dyDescent="0.25">
      <c r="A2623" s="2" t="s">
        <v>4408</v>
      </c>
      <c r="B2623" s="42" t="s">
        <v>8829</v>
      </c>
      <c r="C2623" s="29">
        <v>2025</v>
      </c>
      <c r="D2623" s="32" t="s">
        <v>11017</v>
      </c>
      <c r="E2623" s="36" t="s">
        <v>8575</v>
      </c>
      <c r="G2623" s="14"/>
    </row>
    <row r="2624" spans="1:7" ht="15" customHeight="1" x14ac:dyDescent="0.25">
      <c r="A2624" s="2" t="s">
        <v>4408</v>
      </c>
      <c r="B2624" s="42" t="s">
        <v>8829</v>
      </c>
      <c r="C2624" s="8">
        <v>2024</v>
      </c>
      <c r="D2624" s="32" t="s">
        <v>11555</v>
      </c>
      <c r="E2624" s="36" t="s">
        <v>1345</v>
      </c>
      <c r="G2624" s="14"/>
    </row>
    <row r="2625" spans="1:7" ht="15" customHeight="1" x14ac:dyDescent="0.25">
      <c r="A2625" s="2" t="s">
        <v>4409</v>
      </c>
      <c r="B2625" s="42" t="s">
        <v>8796</v>
      </c>
      <c r="C2625" s="8">
        <v>2022</v>
      </c>
      <c r="D2625" s="32" t="s">
        <v>9781</v>
      </c>
      <c r="E2625" s="36" t="s">
        <v>1345</v>
      </c>
      <c r="G2625" s="14"/>
    </row>
    <row r="2626" spans="1:7" ht="15" customHeight="1" x14ac:dyDescent="0.25">
      <c r="A2626" s="2" t="s">
        <v>4410</v>
      </c>
      <c r="B2626" s="42" t="s">
        <v>96</v>
      </c>
      <c r="C2626" s="8">
        <v>2023</v>
      </c>
      <c r="D2626" s="32" t="s">
        <v>4411</v>
      </c>
      <c r="E2626" s="36" t="s">
        <v>1345</v>
      </c>
    </row>
    <row r="2627" spans="1:7" ht="15" customHeight="1" x14ac:dyDescent="0.25">
      <c r="A2627" s="14" t="s">
        <v>4412</v>
      </c>
      <c r="B2627" s="41" t="s">
        <v>498</v>
      </c>
      <c r="C2627" s="29">
        <v>2024</v>
      </c>
      <c r="D2627" s="14" t="s">
        <v>4413</v>
      </c>
      <c r="E2627" s="35" t="s">
        <v>8732</v>
      </c>
      <c r="F2627" s="14"/>
    </row>
    <row r="2628" spans="1:7" ht="15" customHeight="1" x14ac:dyDescent="0.25">
      <c r="A2628" s="3" t="s">
        <v>4414</v>
      </c>
      <c r="B2628" s="4" t="s">
        <v>1405</v>
      </c>
      <c r="C2628" s="13">
        <v>2016</v>
      </c>
      <c r="D2628" s="38" t="s">
        <v>10223</v>
      </c>
      <c r="E2628" s="33" t="s">
        <v>1345</v>
      </c>
      <c r="F2628" s="1"/>
    </row>
    <row r="2629" spans="1:7" ht="15" customHeight="1" x14ac:dyDescent="0.25">
      <c r="A2629" s="2" t="s">
        <v>12018</v>
      </c>
      <c r="B2629" s="42" t="s">
        <v>11659</v>
      </c>
      <c r="C2629" s="8">
        <v>2017</v>
      </c>
      <c r="D2629" s="32" t="s">
        <v>10078</v>
      </c>
      <c r="E2629" s="36" t="s">
        <v>1345</v>
      </c>
      <c r="G2629" s="14"/>
    </row>
    <row r="2630" spans="1:7" ht="15" customHeight="1" x14ac:dyDescent="0.25">
      <c r="A2630" s="3" t="s">
        <v>4415</v>
      </c>
      <c r="B2630" s="4" t="s">
        <v>4416</v>
      </c>
      <c r="C2630" s="13">
        <v>2009</v>
      </c>
      <c r="D2630" s="38" t="s">
        <v>11444</v>
      </c>
      <c r="E2630" s="33" t="s">
        <v>1345</v>
      </c>
      <c r="F2630" s="1"/>
    </row>
    <row r="2631" spans="1:7" ht="15" customHeight="1" x14ac:dyDescent="0.25">
      <c r="A2631" s="14" t="s">
        <v>4417</v>
      </c>
      <c r="B2631" s="41" t="s">
        <v>152</v>
      </c>
      <c r="C2631" s="29">
        <v>2022</v>
      </c>
      <c r="D2631" s="14" t="s">
        <v>4418</v>
      </c>
      <c r="E2631" s="35" t="s">
        <v>8732</v>
      </c>
      <c r="F2631" s="14"/>
    </row>
    <row r="2632" spans="1:7" ht="15" customHeight="1" x14ac:dyDescent="0.25">
      <c r="A2632" s="2" t="s">
        <v>4419</v>
      </c>
      <c r="B2632" s="42" t="s">
        <v>104</v>
      </c>
      <c r="C2632" s="8">
        <v>2024</v>
      </c>
      <c r="D2632" s="32" t="s">
        <v>9956</v>
      </c>
      <c r="E2632" s="36" t="s">
        <v>8575</v>
      </c>
      <c r="G2632" s="14"/>
    </row>
    <row r="2633" spans="1:7" ht="15" customHeight="1" x14ac:dyDescent="0.25">
      <c r="A2633" s="14" t="s">
        <v>4420</v>
      </c>
      <c r="B2633" s="41" t="s">
        <v>8659</v>
      </c>
      <c r="C2633" s="29">
        <v>2017</v>
      </c>
      <c r="D2633" s="14" t="s">
        <v>4421</v>
      </c>
      <c r="E2633" s="35" t="s">
        <v>8732</v>
      </c>
      <c r="F2633" s="14"/>
    </row>
    <row r="2634" spans="1:7" ht="15" customHeight="1" x14ac:dyDescent="0.25">
      <c r="A2634" s="14" t="s">
        <v>4422</v>
      </c>
      <c r="B2634" s="41" t="s">
        <v>1115</v>
      </c>
      <c r="C2634" s="29">
        <v>2025</v>
      </c>
      <c r="D2634" s="14" t="s">
        <v>4423</v>
      </c>
      <c r="E2634" s="35" t="s">
        <v>8732</v>
      </c>
      <c r="F2634" s="14"/>
    </row>
    <row r="2635" spans="1:7" ht="15" customHeight="1" x14ac:dyDescent="0.25">
      <c r="A2635" s="2" t="s">
        <v>4424</v>
      </c>
      <c r="B2635" s="41" t="s">
        <v>9302</v>
      </c>
      <c r="C2635" s="8">
        <v>2018</v>
      </c>
      <c r="D2635" s="32" t="s">
        <v>4425</v>
      </c>
      <c r="E2635" s="36" t="s">
        <v>1345</v>
      </c>
    </row>
    <row r="2636" spans="1:7" ht="15" customHeight="1" x14ac:dyDescent="0.25">
      <c r="A2636" s="2" t="s">
        <v>4426</v>
      </c>
      <c r="B2636" s="42" t="s">
        <v>75</v>
      </c>
      <c r="C2636" s="8">
        <v>2023</v>
      </c>
      <c r="D2636" s="32" t="s">
        <v>4427</v>
      </c>
      <c r="E2636" s="36" t="s">
        <v>1345</v>
      </c>
    </row>
    <row r="2637" spans="1:7" ht="15" customHeight="1" x14ac:dyDescent="0.25">
      <c r="A2637" s="14" t="s">
        <v>4428</v>
      </c>
      <c r="B2637" s="41" t="s">
        <v>9527</v>
      </c>
      <c r="C2637" s="29">
        <v>2023</v>
      </c>
      <c r="D2637" s="14" t="s">
        <v>4429</v>
      </c>
      <c r="E2637" s="35" t="s">
        <v>8732</v>
      </c>
      <c r="F2637" s="14"/>
    </row>
    <row r="2638" spans="1:7" ht="15" customHeight="1" x14ac:dyDescent="0.25">
      <c r="A2638" s="3" t="s">
        <v>4430</v>
      </c>
      <c r="B2638" s="4" t="s">
        <v>4431</v>
      </c>
      <c r="C2638" s="13">
        <v>2010</v>
      </c>
      <c r="D2638" s="38" t="s">
        <v>10475</v>
      </c>
      <c r="E2638" s="33" t="s">
        <v>1345</v>
      </c>
      <c r="F2638" s="1"/>
    </row>
    <row r="2639" spans="1:7" ht="15" customHeight="1" x14ac:dyDescent="0.25">
      <c r="A2639" s="14" t="s">
        <v>4432</v>
      </c>
      <c r="B2639" s="41" t="s">
        <v>9528</v>
      </c>
      <c r="C2639" s="29">
        <v>2025</v>
      </c>
      <c r="D2639" s="14" t="s">
        <v>4433</v>
      </c>
      <c r="E2639" s="35" t="s">
        <v>8732</v>
      </c>
      <c r="F2639" s="14"/>
    </row>
    <row r="2640" spans="1:7" ht="15" customHeight="1" x14ac:dyDescent="0.25">
      <c r="A2640" s="14" t="s">
        <v>4434</v>
      </c>
      <c r="B2640" s="41" t="s">
        <v>316</v>
      </c>
      <c r="C2640" s="29">
        <v>1983</v>
      </c>
      <c r="D2640" s="14" t="s">
        <v>9893</v>
      </c>
      <c r="E2640" s="35" t="s">
        <v>8732</v>
      </c>
      <c r="F2640" s="14"/>
    </row>
    <row r="2641" spans="1:7" ht="15" customHeight="1" x14ac:dyDescent="0.25">
      <c r="A2641" s="14" t="s">
        <v>4435</v>
      </c>
      <c r="B2641" s="41" t="s">
        <v>8765</v>
      </c>
      <c r="C2641" s="29">
        <v>2020</v>
      </c>
      <c r="D2641" s="14" t="s">
        <v>4436</v>
      </c>
      <c r="E2641" s="35" t="s">
        <v>8732</v>
      </c>
      <c r="F2641" s="14"/>
    </row>
    <row r="2642" spans="1:7" ht="15" customHeight="1" x14ac:dyDescent="0.25">
      <c r="A2642" s="14" t="s">
        <v>4437</v>
      </c>
      <c r="B2642" s="41" t="s">
        <v>9529</v>
      </c>
      <c r="C2642" s="29">
        <v>2022</v>
      </c>
      <c r="D2642" s="14" t="s">
        <v>4438</v>
      </c>
      <c r="E2642" s="35" t="s">
        <v>8732</v>
      </c>
      <c r="F2642" s="14"/>
    </row>
    <row r="2643" spans="1:7" ht="15" customHeight="1" x14ac:dyDescent="0.25">
      <c r="A2643" s="3" t="s">
        <v>4439</v>
      </c>
      <c r="B2643" s="4" t="s">
        <v>8667</v>
      </c>
      <c r="C2643" s="29">
        <v>2014</v>
      </c>
      <c r="D2643" s="38" t="s">
        <v>4440</v>
      </c>
      <c r="E2643" s="33" t="s">
        <v>1345</v>
      </c>
    </row>
    <row r="2644" spans="1:7" ht="15" customHeight="1" x14ac:dyDescent="0.25">
      <c r="A2644" s="2" t="s">
        <v>4441</v>
      </c>
      <c r="B2644" s="42" t="s">
        <v>164</v>
      </c>
      <c r="C2644" s="8">
        <v>2026</v>
      </c>
      <c r="D2644" s="32" t="s">
        <v>10501</v>
      </c>
      <c r="E2644" s="36" t="s">
        <v>8575</v>
      </c>
    </row>
    <row r="2645" spans="1:7" ht="15" customHeight="1" x14ac:dyDescent="0.25">
      <c r="A2645" s="14" t="s">
        <v>4442</v>
      </c>
      <c r="B2645" s="41" t="s">
        <v>9204</v>
      </c>
      <c r="C2645" s="29">
        <v>2022</v>
      </c>
      <c r="D2645" s="14" t="s">
        <v>4443</v>
      </c>
      <c r="E2645" s="35" t="s">
        <v>8732</v>
      </c>
      <c r="F2645" s="14"/>
    </row>
    <row r="2646" spans="1:7" ht="15" customHeight="1" x14ac:dyDescent="0.25">
      <c r="A2646" s="2" t="s">
        <v>4444</v>
      </c>
      <c r="B2646" s="42" t="s">
        <v>8799</v>
      </c>
      <c r="C2646" s="8">
        <v>2023</v>
      </c>
      <c r="D2646" s="32" t="s">
        <v>10612</v>
      </c>
      <c r="E2646" s="36" t="s">
        <v>1345</v>
      </c>
    </row>
    <row r="2647" spans="1:7" ht="15" customHeight="1" x14ac:dyDescent="0.25">
      <c r="A2647" s="14" t="s">
        <v>4445</v>
      </c>
      <c r="B2647" s="41" t="s">
        <v>119</v>
      </c>
      <c r="C2647" s="8">
        <v>2020</v>
      </c>
      <c r="D2647" s="14" t="s">
        <v>4446</v>
      </c>
      <c r="E2647" s="35" t="s">
        <v>8732</v>
      </c>
      <c r="F2647" s="14"/>
    </row>
    <row r="2648" spans="1:7" ht="15" customHeight="1" x14ac:dyDescent="0.25">
      <c r="A2648" s="14" t="s">
        <v>4447</v>
      </c>
      <c r="B2648" s="41" t="s">
        <v>152</v>
      </c>
      <c r="C2648" s="29">
        <v>2021</v>
      </c>
      <c r="D2648" s="14" t="s">
        <v>4448</v>
      </c>
      <c r="E2648" s="35" t="s">
        <v>8732</v>
      </c>
      <c r="F2648" s="14"/>
    </row>
    <row r="2649" spans="1:7" ht="15" customHeight="1" x14ac:dyDescent="0.25">
      <c r="A2649" s="14" t="s">
        <v>4449</v>
      </c>
      <c r="B2649" s="41" t="s">
        <v>9530</v>
      </c>
      <c r="C2649" s="29">
        <v>2023</v>
      </c>
      <c r="D2649" s="14" t="s">
        <v>4450</v>
      </c>
      <c r="E2649" s="35" t="s">
        <v>8732</v>
      </c>
      <c r="F2649" s="14"/>
    </row>
    <row r="2650" spans="1:7" ht="15" customHeight="1" x14ac:dyDescent="0.25">
      <c r="A2650" s="14" t="s">
        <v>4451</v>
      </c>
      <c r="B2650" s="41" t="s">
        <v>1481</v>
      </c>
      <c r="C2650" s="8">
        <v>2025</v>
      </c>
      <c r="D2650" s="14" t="s">
        <v>4452</v>
      </c>
      <c r="E2650" s="35" t="s">
        <v>8732</v>
      </c>
      <c r="F2650" s="14"/>
    </row>
    <row r="2651" spans="1:7" ht="15" customHeight="1" x14ac:dyDescent="0.25">
      <c r="A2651" s="14" t="s">
        <v>4453</v>
      </c>
      <c r="B2651" s="41" t="s">
        <v>4455</v>
      </c>
      <c r="C2651" s="29">
        <v>2026</v>
      </c>
      <c r="D2651" s="14" t="s">
        <v>4454</v>
      </c>
      <c r="E2651" s="35" t="s">
        <v>8732</v>
      </c>
      <c r="F2651" s="14"/>
    </row>
    <row r="2652" spans="1:7" ht="15" customHeight="1" x14ac:dyDescent="0.25">
      <c r="A2652" s="14" t="s">
        <v>4456</v>
      </c>
      <c r="B2652" s="41" t="s">
        <v>296</v>
      </c>
      <c r="C2652" s="29">
        <v>2025</v>
      </c>
      <c r="D2652" s="14" t="s">
        <v>4457</v>
      </c>
      <c r="E2652" s="35" t="s">
        <v>8732</v>
      </c>
      <c r="F2652" s="14"/>
    </row>
    <row r="2653" spans="1:7" ht="15" customHeight="1" x14ac:dyDescent="0.25">
      <c r="A2653" s="11" t="s">
        <v>4458</v>
      </c>
      <c r="B2653" s="4" t="s">
        <v>403</v>
      </c>
      <c r="C2653" s="29">
        <v>2000</v>
      </c>
      <c r="D2653" s="38" t="s">
        <v>4459</v>
      </c>
      <c r="E2653" s="33" t="s">
        <v>1345</v>
      </c>
      <c r="F2653" s="12"/>
      <c r="G2653" s="14"/>
    </row>
    <row r="2654" spans="1:7" ht="15" customHeight="1" x14ac:dyDescent="0.25">
      <c r="A2654" s="2" t="s">
        <v>4460</v>
      </c>
      <c r="B2654" s="42" t="s">
        <v>8960</v>
      </c>
      <c r="C2654" s="8">
        <v>2024</v>
      </c>
      <c r="D2654" s="32" t="s">
        <v>10122</v>
      </c>
      <c r="E2654" s="36" t="s">
        <v>1345</v>
      </c>
    </row>
    <row r="2655" spans="1:7" ht="15" customHeight="1" x14ac:dyDescent="0.25">
      <c r="A2655" s="3" t="s">
        <v>11791</v>
      </c>
      <c r="B2655" s="4" t="s">
        <v>4461</v>
      </c>
      <c r="C2655" s="13">
        <v>2011</v>
      </c>
      <c r="D2655" s="38" t="s">
        <v>11635</v>
      </c>
      <c r="E2655" s="33" t="s">
        <v>1345</v>
      </c>
      <c r="F2655" s="1"/>
    </row>
    <row r="2656" spans="1:7" ht="15" customHeight="1" x14ac:dyDescent="0.25">
      <c r="A2656" s="3" t="s">
        <v>4462</v>
      </c>
      <c r="B2656" s="4" t="s">
        <v>3295</v>
      </c>
      <c r="C2656" s="13">
        <v>2013</v>
      </c>
      <c r="D2656" s="38" t="s">
        <v>10944</v>
      </c>
      <c r="E2656" s="33" t="s">
        <v>1345</v>
      </c>
      <c r="F2656" s="1"/>
    </row>
    <row r="2657" spans="1:9" ht="15" customHeight="1" x14ac:dyDescent="0.25">
      <c r="A2657" s="2" t="s">
        <v>4463</v>
      </c>
      <c r="B2657" s="42" t="s">
        <v>9029</v>
      </c>
      <c r="C2657" s="8">
        <v>2020</v>
      </c>
      <c r="D2657" s="32" t="s">
        <v>9901</v>
      </c>
      <c r="E2657" s="36" t="s">
        <v>8575</v>
      </c>
      <c r="G2657" s="14"/>
    </row>
    <row r="2658" spans="1:9" ht="15" customHeight="1" x14ac:dyDescent="0.25">
      <c r="A2658" s="14" t="s">
        <v>4464</v>
      </c>
      <c r="B2658" s="41" t="s">
        <v>8765</v>
      </c>
      <c r="C2658" s="29">
        <v>2015</v>
      </c>
      <c r="D2658" s="14" t="s">
        <v>4465</v>
      </c>
      <c r="E2658" s="35" t="s">
        <v>8732</v>
      </c>
      <c r="F2658" s="14"/>
    </row>
    <row r="2659" spans="1:9" ht="15" customHeight="1" x14ac:dyDescent="0.25">
      <c r="A2659" s="14" t="s">
        <v>4466</v>
      </c>
      <c r="B2659" s="41" t="s">
        <v>137</v>
      </c>
      <c r="C2659" s="29">
        <v>2018</v>
      </c>
      <c r="D2659" s="14" t="s">
        <v>4467</v>
      </c>
      <c r="E2659" s="35" t="s">
        <v>8732</v>
      </c>
      <c r="F2659" s="14"/>
    </row>
    <row r="2660" spans="1:9" ht="15" customHeight="1" x14ac:dyDescent="0.25">
      <c r="A2660" s="14" t="s">
        <v>4468</v>
      </c>
      <c r="B2660" s="41" t="s">
        <v>8659</v>
      </c>
      <c r="C2660" s="29">
        <v>2022</v>
      </c>
      <c r="D2660" s="14" t="s">
        <v>4469</v>
      </c>
      <c r="E2660" s="35" t="s">
        <v>8732</v>
      </c>
      <c r="F2660" s="14"/>
    </row>
    <row r="2661" spans="1:9" ht="15" customHeight="1" x14ac:dyDescent="0.25">
      <c r="A2661" s="14" t="s">
        <v>4470</v>
      </c>
      <c r="B2661" s="41" t="s">
        <v>9204</v>
      </c>
      <c r="C2661" s="29">
        <v>2019</v>
      </c>
      <c r="D2661" s="14" t="s">
        <v>4471</v>
      </c>
      <c r="E2661" s="35" t="s">
        <v>8732</v>
      </c>
      <c r="F2661" s="14"/>
    </row>
    <row r="2662" spans="1:9" ht="15" customHeight="1" x14ac:dyDescent="0.25">
      <c r="A2662" s="3" t="s">
        <v>4472</v>
      </c>
      <c r="B2662" s="4" t="s">
        <v>581</v>
      </c>
      <c r="C2662" s="13">
        <v>1998</v>
      </c>
      <c r="D2662" s="38" t="s">
        <v>4473</v>
      </c>
      <c r="E2662" s="33" t="s">
        <v>8575</v>
      </c>
      <c r="F2662" s="1"/>
    </row>
    <row r="2663" spans="1:9" ht="15" customHeight="1" x14ac:dyDescent="0.25">
      <c r="A2663" s="3" t="s">
        <v>8711</v>
      </c>
      <c r="B2663" s="4" t="s">
        <v>1903</v>
      </c>
      <c r="C2663" s="13">
        <v>1998</v>
      </c>
      <c r="D2663" s="38" t="s">
        <v>4474</v>
      </c>
      <c r="E2663" s="37" t="s">
        <v>8575</v>
      </c>
      <c r="F2663" s="1"/>
      <c r="G2663" s="1"/>
      <c r="H2663" s="1"/>
    </row>
    <row r="2664" spans="1:9" ht="15" customHeight="1" x14ac:dyDescent="0.25">
      <c r="A2664" s="3" t="s">
        <v>8712</v>
      </c>
      <c r="B2664" s="4" t="s">
        <v>581</v>
      </c>
      <c r="C2664" s="13">
        <v>1998</v>
      </c>
      <c r="D2664" s="38" t="s">
        <v>8713</v>
      </c>
      <c r="E2664" s="33" t="s">
        <v>8575</v>
      </c>
      <c r="F2664" s="1"/>
    </row>
    <row r="2665" spans="1:9" ht="15" customHeight="1" x14ac:dyDescent="0.25">
      <c r="A2665" s="14" t="s">
        <v>4475</v>
      </c>
      <c r="B2665" s="41" t="s">
        <v>9204</v>
      </c>
      <c r="C2665" s="29">
        <v>2020</v>
      </c>
      <c r="D2665" s="14" t="s">
        <v>4476</v>
      </c>
      <c r="E2665" s="35" t="s">
        <v>8732</v>
      </c>
      <c r="F2665" s="14"/>
    </row>
    <row r="2666" spans="1:9" ht="15" customHeight="1" x14ac:dyDescent="0.25">
      <c r="A2666" s="2" t="s">
        <v>4477</v>
      </c>
      <c r="B2666" s="42" t="s">
        <v>9030</v>
      </c>
      <c r="C2666" s="8">
        <v>2019</v>
      </c>
      <c r="D2666" s="32" t="s">
        <v>10452</v>
      </c>
      <c r="E2666" s="36" t="s">
        <v>1345</v>
      </c>
    </row>
    <row r="2667" spans="1:9" ht="15" customHeight="1" x14ac:dyDescent="0.25">
      <c r="A2667" s="3" t="s">
        <v>4478</v>
      </c>
      <c r="B2667" s="4" t="s">
        <v>339</v>
      </c>
      <c r="C2667" s="13">
        <v>2005</v>
      </c>
      <c r="D2667" s="38" t="s">
        <v>10676</v>
      </c>
      <c r="E2667" s="33" t="s">
        <v>1345</v>
      </c>
      <c r="F2667" s="1"/>
    </row>
    <row r="2668" spans="1:9" ht="15" customHeight="1" x14ac:dyDescent="0.25">
      <c r="A2668" s="3" t="s">
        <v>4479</v>
      </c>
      <c r="B2668" s="4" t="s">
        <v>4480</v>
      </c>
      <c r="C2668" s="13">
        <v>2015</v>
      </c>
      <c r="D2668" s="38" t="s">
        <v>11593</v>
      </c>
      <c r="E2668" s="33" t="s">
        <v>1345</v>
      </c>
    </row>
    <row r="2669" spans="1:9" ht="15" customHeight="1" x14ac:dyDescent="0.25">
      <c r="A2669" s="3" t="s">
        <v>4481</v>
      </c>
      <c r="B2669" s="4" t="s">
        <v>898</v>
      </c>
      <c r="C2669" s="13">
        <v>2014</v>
      </c>
      <c r="D2669" s="38" t="s">
        <v>4482</v>
      </c>
      <c r="E2669" s="33" t="s">
        <v>1345</v>
      </c>
    </row>
    <row r="2670" spans="1:9" ht="15" customHeight="1" x14ac:dyDescent="0.25">
      <c r="A2670" s="3" t="s">
        <v>4483</v>
      </c>
      <c r="B2670" s="4" t="s">
        <v>4485</v>
      </c>
      <c r="C2670" s="13">
        <v>2013</v>
      </c>
      <c r="D2670" s="38" t="s">
        <v>4484</v>
      </c>
      <c r="E2670" s="33" t="s">
        <v>1345</v>
      </c>
    </row>
    <row r="2671" spans="1:9" ht="15" customHeight="1" x14ac:dyDescent="0.25">
      <c r="A2671" s="3" t="s">
        <v>4486</v>
      </c>
      <c r="B2671" s="4" t="s">
        <v>343</v>
      </c>
      <c r="C2671" s="13">
        <v>2012</v>
      </c>
      <c r="D2671" s="38" t="s">
        <v>4487</v>
      </c>
      <c r="E2671" s="33" t="s">
        <v>1345</v>
      </c>
      <c r="I2671" s="1"/>
    </row>
    <row r="2672" spans="1:9" ht="15" customHeight="1" x14ac:dyDescent="0.25">
      <c r="A2672" s="3" t="s">
        <v>4488</v>
      </c>
      <c r="B2672" s="4" t="s">
        <v>4490</v>
      </c>
      <c r="C2672" s="13">
        <v>2012</v>
      </c>
      <c r="D2672" s="38" t="s">
        <v>4489</v>
      </c>
      <c r="E2672" s="33" t="s">
        <v>1345</v>
      </c>
    </row>
    <row r="2673" spans="1:7" ht="15" customHeight="1" x14ac:dyDescent="0.25">
      <c r="A2673" s="3" t="s">
        <v>4491</v>
      </c>
      <c r="B2673" s="4" t="s">
        <v>4493</v>
      </c>
      <c r="C2673" s="13">
        <v>2012</v>
      </c>
      <c r="D2673" s="38" t="s">
        <v>4492</v>
      </c>
      <c r="E2673" s="33" t="s">
        <v>1345</v>
      </c>
    </row>
    <row r="2674" spans="1:7" ht="15" customHeight="1" x14ac:dyDescent="0.25">
      <c r="A2674" s="2" t="s">
        <v>4494</v>
      </c>
      <c r="B2674" s="42" t="s">
        <v>8664</v>
      </c>
      <c r="C2674" s="8">
        <v>2025</v>
      </c>
      <c r="D2674" s="32" t="s">
        <v>4495</v>
      </c>
      <c r="E2674" s="36" t="s">
        <v>1345</v>
      </c>
      <c r="G2674" s="14"/>
    </row>
    <row r="2675" spans="1:7" ht="15" customHeight="1" x14ac:dyDescent="0.25">
      <c r="A2675" s="14" t="s">
        <v>4496</v>
      </c>
      <c r="B2675" s="41" t="s">
        <v>9221</v>
      </c>
      <c r="C2675" s="29">
        <v>2019</v>
      </c>
      <c r="D2675" s="14" t="s">
        <v>4497</v>
      </c>
      <c r="E2675" s="35" t="s">
        <v>8732</v>
      </c>
      <c r="F2675" s="14"/>
    </row>
    <row r="2676" spans="1:7" ht="15" customHeight="1" x14ac:dyDescent="0.25">
      <c r="A2676" s="14" t="s">
        <v>4496</v>
      </c>
      <c r="B2676" s="41" t="s">
        <v>1108</v>
      </c>
      <c r="C2676" s="29">
        <v>2022</v>
      </c>
      <c r="D2676" s="14" t="s">
        <v>4499</v>
      </c>
      <c r="E2676" s="35" t="s">
        <v>8732</v>
      </c>
      <c r="F2676" s="14"/>
    </row>
    <row r="2677" spans="1:7" ht="15" customHeight="1" x14ac:dyDescent="0.25">
      <c r="A2677" s="14" t="s">
        <v>4496</v>
      </c>
      <c r="B2677" s="41" t="s">
        <v>8659</v>
      </c>
      <c r="C2677" s="29">
        <v>2020</v>
      </c>
      <c r="D2677" s="14" t="s">
        <v>4498</v>
      </c>
      <c r="E2677" s="35" t="s">
        <v>8732</v>
      </c>
      <c r="F2677" s="14"/>
    </row>
    <row r="2678" spans="1:7" ht="15" customHeight="1" x14ac:dyDescent="0.25">
      <c r="A2678" s="14" t="s">
        <v>4500</v>
      </c>
      <c r="B2678" s="41" t="s">
        <v>174</v>
      </c>
      <c r="C2678" s="29">
        <v>2026</v>
      </c>
      <c r="D2678" s="14" t="s">
        <v>4501</v>
      </c>
      <c r="E2678" s="35" t="s">
        <v>8732</v>
      </c>
      <c r="F2678" s="14"/>
    </row>
    <row r="2679" spans="1:7" ht="15" customHeight="1" x14ac:dyDescent="0.25">
      <c r="A2679" s="2" t="s">
        <v>4502</v>
      </c>
      <c r="B2679" s="42" t="s">
        <v>11912</v>
      </c>
      <c r="C2679" s="29">
        <v>2018</v>
      </c>
      <c r="D2679" s="32" t="s">
        <v>4503</v>
      </c>
      <c r="E2679" s="36" t="s">
        <v>1345</v>
      </c>
    </row>
    <row r="2680" spans="1:7" ht="15" customHeight="1" x14ac:dyDescent="0.25">
      <c r="A2680" s="14" t="s">
        <v>4504</v>
      </c>
      <c r="B2680" s="41" t="s">
        <v>429</v>
      </c>
      <c r="C2680" s="29">
        <v>2025</v>
      </c>
      <c r="D2680" s="14" t="s">
        <v>4505</v>
      </c>
      <c r="E2680" s="35" t="s">
        <v>8732</v>
      </c>
      <c r="F2680" s="14"/>
    </row>
    <row r="2681" spans="1:7" ht="15" customHeight="1" x14ac:dyDescent="0.25">
      <c r="A2681" s="2" t="s">
        <v>4506</v>
      </c>
      <c r="B2681" s="42" t="s">
        <v>376</v>
      </c>
      <c r="C2681" s="29">
        <v>2025</v>
      </c>
      <c r="D2681" s="32" t="s">
        <v>10744</v>
      </c>
      <c r="E2681" s="36" t="s">
        <v>1345</v>
      </c>
    </row>
    <row r="2682" spans="1:7" ht="15" customHeight="1" x14ac:dyDescent="0.25">
      <c r="A2682" s="14" t="s">
        <v>4507</v>
      </c>
      <c r="B2682" s="41" t="s">
        <v>9410</v>
      </c>
      <c r="C2682" s="29">
        <v>2025</v>
      </c>
      <c r="D2682" s="14" t="s">
        <v>4508</v>
      </c>
      <c r="E2682" s="35" t="s">
        <v>8732</v>
      </c>
      <c r="F2682" s="14"/>
    </row>
    <row r="2683" spans="1:7" ht="15" customHeight="1" x14ac:dyDescent="0.25">
      <c r="A2683" s="3" t="s">
        <v>4509</v>
      </c>
      <c r="B2683" s="42" t="s">
        <v>9031</v>
      </c>
      <c r="C2683" s="8">
        <v>2024</v>
      </c>
      <c r="D2683" s="32" t="s">
        <v>10664</v>
      </c>
      <c r="E2683" s="36" t="s">
        <v>8575</v>
      </c>
    </row>
    <row r="2684" spans="1:7" ht="15" customHeight="1" x14ac:dyDescent="0.25">
      <c r="A2684" s="2" t="s">
        <v>4510</v>
      </c>
      <c r="B2684" s="42" t="s">
        <v>9032</v>
      </c>
      <c r="C2684" s="8">
        <v>2022</v>
      </c>
      <c r="D2684" s="32" t="s">
        <v>10301</v>
      </c>
      <c r="E2684" s="36" t="s">
        <v>8575</v>
      </c>
    </row>
    <row r="2685" spans="1:7" ht="15" customHeight="1" x14ac:dyDescent="0.25">
      <c r="A2685" s="2" t="s">
        <v>4511</v>
      </c>
      <c r="B2685" s="42" t="s">
        <v>104</v>
      </c>
      <c r="C2685" s="8">
        <v>2024</v>
      </c>
      <c r="D2685" s="32" t="s">
        <v>9971</v>
      </c>
      <c r="E2685" s="36" t="s">
        <v>8575</v>
      </c>
      <c r="G2685" s="14"/>
    </row>
    <row r="2686" spans="1:7" ht="15" customHeight="1" x14ac:dyDescent="0.25">
      <c r="A2686" s="2" t="s">
        <v>4512</v>
      </c>
      <c r="B2686" s="42" t="s">
        <v>104</v>
      </c>
      <c r="C2686" s="8">
        <v>2023</v>
      </c>
      <c r="D2686" s="32" t="s">
        <v>10662</v>
      </c>
      <c r="E2686" s="36" t="s">
        <v>8575</v>
      </c>
    </row>
    <row r="2687" spans="1:7" ht="15" customHeight="1" x14ac:dyDescent="0.25">
      <c r="A2687" s="2" t="s">
        <v>4513</v>
      </c>
      <c r="B2687" s="42" t="s">
        <v>104</v>
      </c>
      <c r="C2687" s="8">
        <v>2022</v>
      </c>
      <c r="D2687" s="32" t="s">
        <v>10657</v>
      </c>
      <c r="E2687" s="36" t="s">
        <v>8575</v>
      </c>
    </row>
    <row r="2688" spans="1:7" ht="15" customHeight="1" x14ac:dyDescent="0.25">
      <c r="A2688" s="2" t="s">
        <v>4514</v>
      </c>
      <c r="B2688" s="42" t="s">
        <v>8829</v>
      </c>
      <c r="C2688" s="29">
        <v>2022</v>
      </c>
      <c r="D2688" s="32" t="s">
        <v>10552</v>
      </c>
      <c r="E2688" s="36" t="s">
        <v>8575</v>
      </c>
    </row>
    <row r="2689" spans="1:7" ht="15" customHeight="1" x14ac:dyDescent="0.25">
      <c r="A2689" s="14" t="s">
        <v>4515</v>
      </c>
      <c r="B2689" s="41" t="s">
        <v>9254</v>
      </c>
      <c r="C2689" s="29">
        <v>2019</v>
      </c>
      <c r="D2689" s="14" t="s">
        <v>4516</v>
      </c>
      <c r="E2689" s="35" t="s">
        <v>8732</v>
      </c>
      <c r="F2689" s="14"/>
    </row>
    <row r="2690" spans="1:7" ht="15" customHeight="1" x14ac:dyDescent="0.25">
      <c r="A2690" s="2" t="s">
        <v>4517</v>
      </c>
      <c r="B2690" s="42" t="s">
        <v>8933</v>
      </c>
      <c r="C2690" s="8">
        <v>2024</v>
      </c>
      <c r="D2690" s="32" t="s">
        <v>10715</v>
      </c>
      <c r="E2690" s="36" t="s">
        <v>8575</v>
      </c>
    </row>
    <row r="2691" spans="1:7" ht="15" customHeight="1" x14ac:dyDescent="0.25">
      <c r="A2691" s="14" t="s">
        <v>4518</v>
      </c>
      <c r="B2691" s="41" t="s">
        <v>9212</v>
      </c>
      <c r="C2691" s="29">
        <v>2024</v>
      </c>
      <c r="D2691" s="14" t="s">
        <v>4520</v>
      </c>
      <c r="E2691" s="35" t="s">
        <v>8732</v>
      </c>
      <c r="F2691" s="14"/>
    </row>
    <row r="2692" spans="1:7" ht="15" customHeight="1" x14ac:dyDescent="0.25">
      <c r="A2692" s="14" t="s">
        <v>4518</v>
      </c>
      <c r="B2692" s="41" t="s">
        <v>8668</v>
      </c>
      <c r="C2692" s="29">
        <v>2022</v>
      </c>
      <c r="D2692" s="14" t="s">
        <v>4519</v>
      </c>
      <c r="E2692" s="35" t="s">
        <v>8732</v>
      </c>
      <c r="F2692" s="14"/>
    </row>
    <row r="2693" spans="1:7" ht="15" customHeight="1" x14ac:dyDescent="0.25">
      <c r="A2693" s="3" t="s">
        <v>4521</v>
      </c>
      <c r="B2693" s="4" t="s">
        <v>339</v>
      </c>
      <c r="C2693" s="8">
        <v>2008</v>
      </c>
      <c r="D2693" s="38" t="s">
        <v>11354</v>
      </c>
      <c r="E2693" s="33" t="s">
        <v>1345</v>
      </c>
      <c r="F2693" s="1"/>
    </row>
    <row r="2694" spans="1:7" ht="15" customHeight="1" x14ac:dyDescent="0.25">
      <c r="A2694" s="14" t="s">
        <v>4522</v>
      </c>
      <c r="B2694" s="41" t="s">
        <v>1481</v>
      </c>
      <c r="C2694" s="29">
        <v>2025</v>
      </c>
      <c r="D2694" s="14" t="s">
        <v>4523</v>
      </c>
      <c r="E2694" s="35" t="s">
        <v>8732</v>
      </c>
      <c r="F2694" s="14"/>
    </row>
    <row r="2695" spans="1:7" ht="15" customHeight="1" x14ac:dyDescent="0.25">
      <c r="A2695" s="2" t="s">
        <v>4524</v>
      </c>
      <c r="B2695" s="42" t="s">
        <v>8849</v>
      </c>
      <c r="C2695" s="8">
        <v>2024</v>
      </c>
      <c r="D2695" s="32" t="s">
        <v>11328</v>
      </c>
      <c r="E2695" s="36" t="s">
        <v>1345</v>
      </c>
      <c r="G2695" s="14"/>
    </row>
    <row r="2696" spans="1:7" ht="15" customHeight="1" x14ac:dyDescent="0.25">
      <c r="A2696" s="2" t="s">
        <v>4525</v>
      </c>
      <c r="B2696" s="42" t="s">
        <v>201</v>
      </c>
      <c r="C2696" s="8">
        <v>2023</v>
      </c>
      <c r="D2696" s="32" t="s">
        <v>10867</v>
      </c>
      <c r="E2696" s="36" t="s">
        <v>8575</v>
      </c>
      <c r="G2696" s="14"/>
    </row>
    <row r="2697" spans="1:7" ht="15" customHeight="1" x14ac:dyDescent="0.25">
      <c r="A2697" s="2" t="s">
        <v>4526</v>
      </c>
      <c r="B2697" s="41" t="s">
        <v>11758</v>
      </c>
      <c r="C2697" s="8">
        <v>2019</v>
      </c>
      <c r="D2697" s="32" t="s">
        <v>11313</v>
      </c>
      <c r="E2697" s="36" t="s">
        <v>1345</v>
      </c>
    </row>
    <row r="2698" spans="1:7" ht="15" customHeight="1" x14ac:dyDescent="0.25">
      <c r="A2698" s="3" t="s">
        <v>4527</v>
      </c>
      <c r="B2698" s="4" t="s">
        <v>4528</v>
      </c>
      <c r="C2698" s="13">
        <v>2003</v>
      </c>
      <c r="D2698" s="38" t="s">
        <v>9807</v>
      </c>
      <c r="E2698" s="33" t="s">
        <v>1345</v>
      </c>
      <c r="F2698" s="1"/>
    </row>
    <row r="2699" spans="1:7" ht="15" customHeight="1" x14ac:dyDescent="0.25">
      <c r="A2699" s="2" t="s">
        <v>4529</v>
      </c>
      <c r="B2699" s="42" t="s">
        <v>8864</v>
      </c>
      <c r="C2699" s="8">
        <v>2023</v>
      </c>
      <c r="D2699" s="32" t="s">
        <v>10790</v>
      </c>
      <c r="E2699" s="36" t="s">
        <v>1345</v>
      </c>
    </row>
    <row r="2700" spans="1:7" ht="15" customHeight="1" x14ac:dyDescent="0.25">
      <c r="A2700" s="14" t="s">
        <v>4530</v>
      </c>
      <c r="B2700" s="41" t="s">
        <v>440</v>
      </c>
      <c r="C2700" s="29">
        <v>2022</v>
      </c>
      <c r="D2700" s="14" t="s">
        <v>4531</v>
      </c>
      <c r="E2700" s="35" t="s">
        <v>8732</v>
      </c>
      <c r="F2700" s="14"/>
    </row>
    <row r="2701" spans="1:7" ht="15" customHeight="1" x14ac:dyDescent="0.25">
      <c r="A2701" s="2" t="s">
        <v>4532</v>
      </c>
      <c r="B2701" s="42" t="s">
        <v>9033</v>
      </c>
      <c r="C2701" s="8">
        <v>2026</v>
      </c>
      <c r="D2701" s="32" t="s">
        <v>10202</v>
      </c>
      <c r="E2701" s="36" t="s">
        <v>1345</v>
      </c>
      <c r="G2701" s="14"/>
    </row>
    <row r="2702" spans="1:7" ht="15" customHeight="1" x14ac:dyDescent="0.25">
      <c r="A2702" s="2" t="s">
        <v>4533</v>
      </c>
      <c r="B2702" s="42" t="s">
        <v>4534</v>
      </c>
      <c r="C2702" s="8">
        <v>2023</v>
      </c>
      <c r="D2702" s="32" t="s">
        <v>9995</v>
      </c>
      <c r="E2702" s="36" t="s">
        <v>1345</v>
      </c>
    </row>
    <row r="2703" spans="1:7" ht="15" customHeight="1" x14ac:dyDescent="0.25">
      <c r="A2703" s="14" t="s">
        <v>4535</v>
      </c>
      <c r="B2703" s="41" t="s">
        <v>3021</v>
      </c>
      <c r="C2703" s="29">
        <v>2024</v>
      </c>
      <c r="D2703" s="14" t="s">
        <v>4536</v>
      </c>
      <c r="E2703" s="35" t="s">
        <v>8732</v>
      </c>
      <c r="F2703" s="14"/>
    </row>
    <row r="2704" spans="1:7" ht="15" customHeight="1" x14ac:dyDescent="0.25">
      <c r="A2704" s="2" t="s">
        <v>4537</v>
      </c>
      <c r="B2704" s="42" t="s">
        <v>72</v>
      </c>
      <c r="C2704" s="29">
        <v>2018</v>
      </c>
      <c r="D2704" s="32" t="s">
        <v>4538</v>
      </c>
      <c r="E2704" s="36" t="s">
        <v>1345</v>
      </c>
    </row>
    <row r="2705" spans="1:6" ht="15" customHeight="1" x14ac:dyDescent="0.25">
      <c r="A2705" s="2" t="s">
        <v>4539</v>
      </c>
      <c r="B2705" s="41" t="s">
        <v>429</v>
      </c>
      <c r="C2705" s="8">
        <v>2023</v>
      </c>
      <c r="D2705" s="32" t="s">
        <v>4540</v>
      </c>
      <c r="E2705" s="36" t="s">
        <v>1345</v>
      </c>
    </row>
    <row r="2706" spans="1:6" ht="15" customHeight="1" x14ac:dyDescent="0.25">
      <c r="A2706" s="2" t="s">
        <v>4541</v>
      </c>
      <c r="B2706" s="42" t="s">
        <v>905</v>
      </c>
      <c r="C2706" s="8">
        <v>2025</v>
      </c>
      <c r="D2706" s="32" t="s">
        <v>4542</v>
      </c>
      <c r="E2706" s="36" t="s">
        <v>1345</v>
      </c>
    </row>
    <row r="2707" spans="1:6" ht="15" customHeight="1" x14ac:dyDescent="0.25">
      <c r="A2707" s="2" t="s">
        <v>4543</v>
      </c>
      <c r="B2707" s="42" t="s">
        <v>8864</v>
      </c>
      <c r="C2707" s="29">
        <v>2024</v>
      </c>
      <c r="D2707" s="32" t="s">
        <v>10246</v>
      </c>
      <c r="E2707" s="36" t="s">
        <v>1345</v>
      </c>
    </row>
    <row r="2708" spans="1:6" ht="15" customHeight="1" x14ac:dyDescent="0.25">
      <c r="A2708" s="2" t="s">
        <v>4544</v>
      </c>
      <c r="B2708" s="42" t="s">
        <v>8864</v>
      </c>
      <c r="C2708" s="8">
        <v>2025</v>
      </c>
      <c r="D2708" s="32" t="s">
        <v>9792</v>
      </c>
      <c r="E2708" s="36" t="s">
        <v>1345</v>
      </c>
    </row>
    <row r="2709" spans="1:6" ht="15" customHeight="1" x14ac:dyDescent="0.25">
      <c r="A2709" s="2" t="s">
        <v>4545</v>
      </c>
      <c r="B2709" s="42" t="s">
        <v>429</v>
      </c>
      <c r="C2709" s="8">
        <v>2022</v>
      </c>
      <c r="D2709" s="32" t="s">
        <v>4546</v>
      </c>
      <c r="E2709" s="36" t="s">
        <v>8575</v>
      </c>
    </row>
    <row r="2710" spans="1:6" ht="15" customHeight="1" x14ac:dyDescent="0.25">
      <c r="A2710" s="14" t="s">
        <v>4547</v>
      </c>
      <c r="B2710" s="41" t="s">
        <v>4549</v>
      </c>
      <c r="C2710" s="29">
        <v>2025</v>
      </c>
      <c r="D2710" s="14" t="s">
        <v>4548</v>
      </c>
      <c r="E2710" s="35" t="s">
        <v>8732</v>
      </c>
      <c r="F2710" s="14"/>
    </row>
    <row r="2711" spans="1:6" ht="15" customHeight="1" x14ac:dyDescent="0.25">
      <c r="A2711" s="2" t="s">
        <v>4550</v>
      </c>
      <c r="B2711" s="42" t="s">
        <v>9034</v>
      </c>
      <c r="C2711" s="8">
        <v>2023</v>
      </c>
      <c r="D2711" s="32" t="s">
        <v>9868</v>
      </c>
      <c r="E2711" s="36" t="s">
        <v>8575</v>
      </c>
    </row>
    <row r="2712" spans="1:6" ht="15" customHeight="1" x14ac:dyDescent="0.25">
      <c r="A2712" s="14" t="s">
        <v>4551</v>
      </c>
      <c r="B2712" s="41" t="s">
        <v>119</v>
      </c>
      <c r="C2712" s="29">
        <v>2019</v>
      </c>
      <c r="D2712" s="14" t="s">
        <v>4552</v>
      </c>
      <c r="E2712" s="35" t="s">
        <v>8732</v>
      </c>
      <c r="F2712" s="14"/>
    </row>
    <row r="2713" spans="1:6" ht="15" customHeight="1" x14ac:dyDescent="0.25">
      <c r="A2713" s="3" t="s">
        <v>4553</v>
      </c>
      <c r="B2713" s="4" t="s">
        <v>8749</v>
      </c>
      <c r="C2713" s="8">
        <v>2008</v>
      </c>
      <c r="D2713" s="38" t="s">
        <v>11318</v>
      </c>
      <c r="E2713" s="33" t="s">
        <v>1345</v>
      </c>
      <c r="F2713" s="1"/>
    </row>
    <row r="2714" spans="1:6" ht="15" customHeight="1" x14ac:dyDescent="0.25">
      <c r="A2714" s="14" t="s">
        <v>4554</v>
      </c>
      <c r="B2714" s="41" t="s">
        <v>1995</v>
      </c>
      <c r="C2714" s="29">
        <v>2026</v>
      </c>
      <c r="D2714" s="14" t="s">
        <v>4555</v>
      </c>
      <c r="E2714" s="35" t="s">
        <v>8732</v>
      </c>
      <c r="F2714" s="14"/>
    </row>
    <row r="2715" spans="1:6" ht="15" customHeight="1" x14ac:dyDescent="0.25">
      <c r="A2715" s="3" t="s">
        <v>4556</v>
      </c>
      <c r="B2715" s="4" t="s">
        <v>1131</v>
      </c>
      <c r="C2715" s="8">
        <v>1994</v>
      </c>
      <c r="D2715" s="38" t="s">
        <v>10308</v>
      </c>
      <c r="E2715" s="33" t="s">
        <v>1345</v>
      </c>
      <c r="F2715" s="1"/>
    </row>
    <row r="2716" spans="1:6" ht="15" customHeight="1" x14ac:dyDescent="0.25">
      <c r="A2716" s="14" t="s">
        <v>4557</v>
      </c>
      <c r="B2716" s="41" t="s">
        <v>9531</v>
      </c>
      <c r="C2716" s="8">
        <v>2022</v>
      </c>
      <c r="D2716" s="14" t="s">
        <v>4558</v>
      </c>
      <c r="E2716" s="35" t="s">
        <v>8732</v>
      </c>
      <c r="F2716" s="14"/>
    </row>
    <row r="2717" spans="1:6" ht="15" customHeight="1" x14ac:dyDescent="0.25">
      <c r="A2717" s="14" t="s">
        <v>4560</v>
      </c>
      <c r="B2717" s="41" t="s">
        <v>1204</v>
      </c>
      <c r="C2717" s="29">
        <v>2020</v>
      </c>
      <c r="D2717" s="14" t="s">
        <v>4561</v>
      </c>
      <c r="E2717" s="35" t="s">
        <v>8732</v>
      </c>
      <c r="F2717" s="14"/>
    </row>
    <row r="2718" spans="1:6" ht="15" customHeight="1" x14ac:dyDescent="0.25">
      <c r="A2718" s="3" t="s">
        <v>4562</v>
      </c>
      <c r="B2718" s="4" t="s">
        <v>4563</v>
      </c>
      <c r="C2718" s="13">
        <v>2010</v>
      </c>
      <c r="D2718" s="38" t="s">
        <v>11542</v>
      </c>
      <c r="E2718" s="33" t="s">
        <v>1345</v>
      </c>
      <c r="F2718" s="1"/>
    </row>
    <row r="2719" spans="1:6" ht="15" customHeight="1" x14ac:dyDescent="0.25">
      <c r="A2719" s="14" t="s">
        <v>4564</v>
      </c>
      <c r="B2719" s="41" t="s">
        <v>9532</v>
      </c>
      <c r="C2719" s="29">
        <v>2010</v>
      </c>
      <c r="D2719" s="14" t="s">
        <v>4565</v>
      </c>
      <c r="E2719" s="35" t="s">
        <v>8732</v>
      </c>
      <c r="F2719" s="14"/>
    </row>
    <row r="2720" spans="1:6" ht="15" customHeight="1" x14ac:dyDescent="0.25">
      <c r="A2720" s="14" t="s">
        <v>4564</v>
      </c>
      <c r="B2720" s="41" t="s">
        <v>9212</v>
      </c>
      <c r="C2720" s="29">
        <v>2014</v>
      </c>
      <c r="D2720" s="14" t="s">
        <v>4568</v>
      </c>
      <c r="E2720" s="35" t="s">
        <v>8732</v>
      </c>
      <c r="F2720" s="14"/>
    </row>
    <row r="2721" spans="1:7" ht="15" customHeight="1" x14ac:dyDescent="0.25">
      <c r="A2721" s="14" t="s">
        <v>4564</v>
      </c>
      <c r="B2721" s="41" t="s">
        <v>4567</v>
      </c>
      <c r="C2721" s="29">
        <v>2011</v>
      </c>
      <c r="D2721" s="14" t="s">
        <v>4566</v>
      </c>
      <c r="E2721" s="35" t="s">
        <v>8732</v>
      </c>
      <c r="F2721" s="14"/>
    </row>
    <row r="2722" spans="1:7" ht="15" customHeight="1" x14ac:dyDescent="0.25">
      <c r="A2722" s="14" t="s">
        <v>4569</v>
      </c>
      <c r="B2722" s="41" t="s">
        <v>429</v>
      </c>
      <c r="C2722" s="29">
        <v>2025</v>
      </c>
      <c r="D2722" s="14" t="s">
        <v>4570</v>
      </c>
      <c r="E2722" s="35" t="s">
        <v>8732</v>
      </c>
      <c r="F2722" s="14"/>
    </row>
    <row r="2723" spans="1:7" ht="15" customHeight="1" x14ac:dyDescent="0.25">
      <c r="A2723" s="3" t="s">
        <v>4571</v>
      </c>
      <c r="B2723" s="4" t="s">
        <v>8650</v>
      </c>
      <c r="C2723" s="13">
        <v>2014</v>
      </c>
      <c r="D2723" s="38" t="s">
        <v>4572</v>
      </c>
      <c r="E2723" s="33" t="s">
        <v>1345</v>
      </c>
    </row>
    <row r="2724" spans="1:7" ht="15" customHeight="1" x14ac:dyDescent="0.25">
      <c r="A2724" s="2" t="s">
        <v>4573</v>
      </c>
      <c r="B2724" s="42" t="s">
        <v>164</v>
      </c>
      <c r="C2724" s="29">
        <v>2021</v>
      </c>
      <c r="D2724" s="32" t="s">
        <v>10403</v>
      </c>
      <c r="E2724" s="36" t="s">
        <v>1345</v>
      </c>
    </row>
    <row r="2725" spans="1:7" ht="15" customHeight="1" x14ac:dyDescent="0.25">
      <c r="A2725" s="2" t="s">
        <v>4574</v>
      </c>
      <c r="B2725" s="42" t="s">
        <v>350</v>
      </c>
      <c r="C2725" s="8">
        <v>2025</v>
      </c>
      <c r="D2725" s="32" t="s">
        <v>10113</v>
      </c>
      <c r="E2725" s="36" t="s">
        <v>1345</v>
      </c>
    </row>
    <row r="2726" spans="1:7" ht="15" customHeight="1" x14ac:dyDescent="0.25">
      <c r="A2726" s="2" t="s">
        <v>4575</v>
      </c>
      <c r="B2726" s="42" t="s">
        <v>11756</v>
      </c>
      <c r="C2726" s="8">
        <v>2017</v>
      </c>
      <c r="D2726" s="32" t="s">
        <v>4576</v>
      </c>
      <c r="E2726" s="36" t="s">
        <v>8575</v>
      </c>
    </row>
    <row r="2727" spans="1:7" ht="15" customHeight="1" x14ac:dyDescent="0.25">
      <c r="A2727" s="14" t="s">
        <v>4577</v>
      </c>
      <c r="B2727" s="41" t="s">
        <v>8736</v>
      </c>
      <c r="C2727" s="29">
        <v>2022</v>
      </c>
      <c r="D2727" s="14" t="s">
        <v>4578</v>
      </c>
      <c r="E2727" s="35" t="s">
        <v>8732</v>
      </c>
      <c r="F2727" s="14"/>
    </row>
    <row r="2728" spans="1:7" ht="15" customHeight="1" x14ac:dyDescent="0.25">
      <c r="A2728" s="2" t="s">
        <v>4579</v>
      </c>
      <c r="B2728" s="42" t="s">
        <v>429</v>
      </c>
      <c r="C2728" s="8">
        <v>2017</v>
      </c>
      <c r="D2728" s="32" t="s">
        <v>4580</v>
      </c>
      <c r="E2728" s="36" t="s">
        <v>1345</v>
      </c>
    </row>
    <row r="2729" spans="1:7" ht="15" customHeight="1" x14ac:dyDescent="0.25">
      <c r="A2729" s="14" t="s">
        <v>4581</v>
      </c>
      <c r="B2729" s="41" t="s">
        <v>119</v>
      </c>
      <c r="C2729" s="29">
        <v>2022</v>
      </c>
      <c r="D2729" s="14" t="s">
        <v>4582</v>
      </c>
      <c r="E2729" s="35" t="s">
        <v>8732</v>
      </c>
      <c r="G2729" s="14"/>
    </row>
    <row r="2730" spans="1:7" ht="15" customHeight="1" x14ac:dyDescent="0.25">
      <c r="A2730" s="2" t="s">
        <v>4583</v>
      </c>
      <c r="B2730" s="42" t="s">
        <v>161</v>
      </c>
      <c r="C2730" s="8">
        <v>2019</v>
      </c>
      <c r="D2730" s="32" t="s">
        <v>4584</v>
      </c>
      <c r="E2730" s="36" t="s">
        <v>1345</v>
      </c>
    </row>
    <row r="2731" spans="1:7" ht="15" customHeight="1" x14ac:dyDescent="0.25">
      <c r="A2731" s="14" t="s">
        <v>4585</v>
      </c>
      <c r="B2731" s="41" t="s">
        <v>2108</v>
      </c>
      <c r="C2731" s="29">
        <v>2022</v>
      </c>
      <c r="D2731" s="14" t="s">
        <v>4586</v>
      </c>
      <c r="E2731" s="35" t="s">
        <v>8732</v>
      </c>
      <c r="F2731" s="14"/>
    </row>
    <row r="2732" spans="1:7" ht="15" customHeight="1" x14ac:dyDescent="0.25">
      <c r="A2732" s="14" t="s">
        <v>4587</v>
      </c>
      <c r="B2732" s="41" t="s">
        <v>9389</v>
      </c>
      <c r="C2732" s="29">
        <v>2020</v>
      </c>
      <c r="D2732" s="14" t="s">
        <v>4588</v>
      </c>
      <c r="E2732" s="35" t="s">
        <v>8732</v>
      </c>
      <c r="F2732" s="14"/>
    </row>
    <row r="2733" spans="1:7" ht="15" customHeight="1" x14ac:dyDescent="0.25">
      <c r="A2733" s="2" t="s">
        <v>4589</v>
      </c>
      <c r="B2733" s="42" t="s">
        <v>8799</v>
      </c>
      <c r="C2733" s="8">
        <v>2023</v>
      </c>
      <c r="D2733" s="32" t="s">
        <v>9533</v>
      </c>
      <c r="E2733" s="36" t="s">
        <v>1345</v>
      </c>
      <c r="G2733" s="14"/>
    </row>
    <row r="2734" spans="1:7" ht="15" customHeight="1" x14ac:dyDescent="0.25">
      <c r="A2734" s="14" t="s">
        <v>4590</v>
      </c>
      <c r="B2734" s="41" t="s">
        <v>8736</v>
      </c>
      <c r="C2734" s="29">
        <v>2019</v>
      </c>
      <c r="D2734" s="14" t="s">
        <v>4591</v>
      </c>
      <c r="E2734" s="35" t="s">
        <v>11562</v>
      </c>
      <c r="F2734" s="14"/>
    </row>
    <row r="2735" spans="1:7" ht="15" customHeight="1" x14ac:dyDescent="0.25">
      <c r="A2735" s="2" t="s">
        <v>4592</v>
      </c>
      <c r="B2735" s="42" t="s">
        <v>8978</v>
      </c>
      <c r="C2735" s="8">
        <v>2020</v>
      </c>
      <c r="D2735" s="32" t="s">
        <v>11329</v>
      </c>
      <c r="E2735" s="36" t="s">
        <v>1345</v>
      </c>
    </row>
    <row r="2736" spans="1:7" ht="15" customHeight="1" x14ac:dyDescent="0.25">
      <c r="A2736" s="14" t="s">
        <v>4593</v>
      </c>
      <c r="B2736" s="41" t="s">
        <v>908</v>
      </c>
      <c r="C2736" s="29">
        <v>2023</v>
      </c>
      <c r="D2736" s="14" t="s">
        <v>4594</v>
      </c>
      <c r="E2736" s="35" t="s">
        <v>8732</v>
      </c>
      <c r="F2736" s="14"/>
    </row>
    <row r="2737" spans="1:7" ht="15" customHeight="1" x14ac:dyDescent="0.25">
      <c r="A2737" s="3" t="s">
        <v>4595</v>
      </c>
      <c r="B2737" s="4" t="s">
        <v>1212</v>
      </c>
      <c r="C2737" s="13">
        <v>2010</v>
      </c>
      <c r="D2737" s="38" t="s">
        <v>10025</v>
      </c>
      <c r="E2737" s="33" t="s">
        <v>1345</v>
      </c>
      <c r="F2737" s="1"/>
    </row>
    <row r="2738" spans="1:7" ht="15" customHeight="1" x14ac:dyDescent="0.25">
      <c r="A2738" s="2" t="s">
        <v>4596</v>
      </c>
      <c r="B2738" s="42" t="s">
        <v>8866</v>
      </c>
      <c r="C2738" s="8">
        <v>2024</v>
      </c>
      <c r="D2738" s="32" t="s">
        <v>10514</v>
      </c>
      <c r="E2738" s="36" t="s">
        <v>8575</v>
      </c>
    </row>
    <row r="2739" spans="1:7" ht="15" customHeight="1" x14ac:dyDescent="0.25">
      <c r="A2739" s="2" t="s">
        <v>4597</v>
      </c>
      <c r="B2739" s="42" t="s">
        <v>12041</v>
      </c>
      <c r="C2739" s="8">
        <v>2019</v>
      </c>
      <c r="D2739" s="32" t="s">
        <v>11996</v>
      </c>
      <c r="E2739" s="36" t="s">
        <v>8575</v>
      </c>
    </row>
    <row r="2740" spans="1:7" ht="15" customHeight="1" x14ac:dyDescent="0.25">
      <c r="A2740" s="2" t="s">
        <v>4598</v>
      </c>
      <c r="B2740" s="42" t="s">
        <v>8805</v>
      </c>
      <c r="C2740" s="8">
        <v>2019</v>
      </c>
      <c r="D2740" s="32" t="s">
        <v>10371</v>
      </c>
      <c r="E2740" s="36" t="s">
        <v>8575</v>
      </c>
      <c r="G2740" s="14"/>
    </row>
    <row r="2741" spans="1:7" ht="15" customHeight="1" x14ac:dyDescent="0.25">
      <c r="A2741" s="2" t="s">
        <v>4599</v>
      </c>
      <c r="B2741" s="42" t="s">
        <v>201</v>
      </c>
      <c r="C2741" s="29">
        <v>2020</v>
      </c>
      <c r="D2741" s="32" t="s">
        <v>11078</v>
      </c>
      <c r="E2741" s="36" t="s">
        <v>8575</v>
      </c>
      <c r="G2741" s="14"/>
    </row>
    <row r="2742" spans="1:7" ht="15" customHeight="1" x14ac:dyDescent="0.25">
      <c r="A2742" s="2" t="s">
        <v>4600</v>
      </c>
      <c r="B2742" s="42" t="s">
        <v>8911</v>
      </c>
      <c r="C2742" s="29">
        <v>2021</v>
      </c>
      <c r="D2742" s="32" t="s">
        <v>10257</v>
      </c>
      <c r="E2742" s="36" t="s">
        <v>1345</v>
      </c>
      <c r="G2742" s="14"/>
    </row>
    <row r="2743" spans="1:7" ht="15" customHeight="1" x14ac:dyDescent="0.25">
      <c r="A2743" s="14" t="s">
        <v>4601</v>
      </c>
      <c r="B2743" s="41" t="s">
        <v>4603</v>
      </c>
      <c r="C2743" s="29">
        <v>2025</v>
      </c>
      <c r="D2743" s="14" t="s">
        <v>4602</v>
      </c>
      <c r="E2743" s="35" t="s">
        <v>8732</v>
      </c>
      <c r="F2743" s="14"/>
    </row>
    <row r="2744" spans="1:7" ht="15" customHeight="1" x14ac:dyDescent="0.25">
      <c r="A2744" s="14" t="s">
        <v>4604</v>
      </c>
      <c r="B2744" s="41" t="s">
        <v>435</v>
      </c>
      <c r="C2744" s="29">
        <v>2002</v>
      </c>
      <c r="D2744" s="14" t="s">
        <v>4605</v>
      </c>
      <c r="E2744" s="35" t="s">
        <v>8732</v>
      </c>
      <c r="F2744" s="14"/>
    </row>
    <row r="2745" spans="1:7" ht="15" customHeight="1" x14ac:dyDescent="0.25">
      <c r="A2745" s="14" t="s">
        <v>4606</v>
      </c>
      <c r="B2745" s="41" t="s">
        <v>8659</v>
      </c>
      <c r="C2745" s="29">
        <v>2021</v>
      </c>
      <c r="D2745" s="14" t="s">
        <v>12139</v>
      </c>
      <c r="E2745" s="35" t="s">
        <v>8732</v>
      </c>
      <c r="F2745" s="14"/>
    </row>
    <row r="2746" spans="1:7" ht="15" customHeight="1" x14ac:dyDescent="0.25">
      <c r="A2746" s="2" t="s">
        <v>4607</v>
      </c>
      <c r="B2746" s="41" t="s">
        <v>11749</v>
      </c>
      <c r="C2746" s="29">
        <v>2017</v>
      </c>
      <c r="D2746" s="32" t="s">
        <v>4608</v>
      </c>
      <c r="E2746" s="36" t="s">
        <v>1345</v>
      </c>
    </row>
    <row r="2747" spans="1:7" ht="15" customHeight="1" x14ac:dyDescent="0.25">
      <c r="A2747" s="2" t="s">
        <v>4609</v>
      </c>
      <c r="B2747" s="42" t="s">
        <v>159</v>
      </c>
      <c r="C2747" s="8">
        <v>2022</v>
      </c>
      <c r="D2747" s="32" t="s">
        <v>4610</v>
      </c>
      <c r="E2747" s="36" t="s">
        <v>1345</v>
      </c>
    </row>
    <row r="2748" spans="1:7" ht="15" customHeight="1" x14ac:dyDescent="0.25">
      <c r="A2748" s="2" t="s">
        <v>4611</v>
      </c>
      <c r="B2748" s="42" t="s">
        <v>201</v>
      </c>
      <c r="C2748" s="8">
        <v>2021</v>
      </c>
      <c r="D2748" s="32" t="s">
        <v>9763</v>
      </c>
      <c r="E2748" s="36" t="s">
        <v>8575</v>
      </c>
      <c r="G2748" s="14"/>
    </row>
    <row r="2749" spans="1:7" ht="15" customHeight="1" x14ac:dyDescent="0.25">
      <c r="A2749" s="14" t="s">
        <v>4612</v>
      </c>
      <c r="B2749" s="41" t="s">
        <v>8763</v>
      </c>
      <c r="C2749" s="29">
        <v>2023</v>
      </c>
      <c r="D2749" s="14" t="s">
        <v>4613</v>
      </c>
      <c r="E2749" s="35" t="s">
        <v>8732</v>
      </c>
      <c r="F2749" s="14"/>
    </row>
    <row r="2750" spans="1:7" ht="15" customHeight="1" x14ac:dyDescent="0.25">
      <c r="A2750" s="11" t="s">
        <v>4614</v>
      </c>
      <c r="B2750" s="4" t="s">
        <v>9214</v>
      </c>
      <c r="C2750" s="13">
        <v>2011</v>
      </c>
      <c r="D2750" s="38" t="s">
        <v>10324</v>
      </c>
      <c r="E2750" s="33" t="s">
        <v>1345</v>
      </c>
      <c r="F2750" s="12"/>
    </row>
    <row r="2751" spans="1:7" ht="15" customHeight="1" x14ac:dyDescent="0.25">
      <c r="A2751" s="14" t="s">
        <v>4615</v>
      </c>
      <c r="B2751" s="41" t="s">
        <v>119</v>
      </c>
      <c r="C2751" s="29">
        <v>2019</v>
      </c>
      <c r="D2751" s="14" t="s">
        <v>4616</v>
      </c>
      <c r="E2751" s="35" t="s">
        <v>8732</v>
      </c>
      <c r="F2751" s="14"/>
    </row>
    <row r="2752" spans="1:7" ht="15" customHeight="1" x14ac:dyDescent="0.25">
      <c r="A2752" s="2" t="s">
        <v>4617</v>
      </c>
      <c r="B2752" s="42" t="s">
        <v>9035</v>
      </c>
      <c r="C2752" s="8">
        <v>2018</v>
      </c>
      <c r="D2752" s="32" t="s">
        <v>11320</v>
      </c>
      <c r="E2752" s="36" t="s">
        <v>8575</v>
      </c>
      <c r="G2752" s="14"/>
    </row>
    <row r="2753" spans="1:7" ht="15" customHeight="1" x14ac:dyDescent="0.25">
      <c r="A2753" s="2" t="s">
        <v>9036</v>
      </c>
      <c r="B2753" s="41" t="s">
        <v>1254</v>
      </c>
      <c r="C2753" s="8">
        <v>2025</v>
      </c>
      <c r="D2753" s="32" t="s">
        <v>4618</v>
      </c>
      <c r="E2753" s="36" t="s">
        <v>8575</v>
      </c>
      <c r="G2753" s="14"/>
    </row>
    <row r="2754" spans="1:7" ht="15" customHeight="1" x14ac:dyDescent="0.25">
      <c r="A2754" s="14" t="s">
        <v>4619</v>
      </c>
      <c r="B2754" s="41" t="s">
        <v>9357</v>
      </c>
      <c r="C2754" s="29">
        <v>2016</v>
      </c>
      <c r="D2754" s="14" t="s">
        <v>4620</v>
      </c>
      <c r="E2754" s="35" t="s">
        <v>8732</v>
      </c>
      <c r="F2754" s="14"/>
    </row>
    <row r="2755" spans="1:7" ht="15" customHeight="1" x14ac:dyDescent="0.25">
      <c r="A2755" s="14" t="s">
        <v>4621</v>
      </c>
      <c r="B2755" s="41" t="s">
        <v>296</v>
      </c>
      <c r="C2755" s="29">
        <v>1992</v>
      </c>
      <c r="D2755" s="14" t="s">
        <v>4622</v>
      </c>
      <c r="E2755" s="35" t="s">
        <v>8732</v>
      </c>
      <c r="F2755" s="14"/>
    </row>
    <row r="2756" spans="1:7" ht="15" customHeight="1" x14ac:dyDescent="0.25">
      <c r="A2756" s="2" t="s">
        <v>4623</v>
      </c>
      <c r="B2756" s="42" t="s">
        <v>11946</v>
      </c>
      <c r="C2756" s="8">
        <v>2018</v>
      </c>
      <c r="D2756" s="32" t="s">
        <v>4624</v>
      </c>
      <c r="E2756" s="36" t="s">
        <v>1345</v>
      </c>
    </row>
    <row r="2757" spans="1:7" ht="15" customHeight="1" x14ac:dyDescent="0.25">
      <c r="A2757" s="14" t="s">
        <v>4625</v>
      </c>
      <c r="B2757" s="41" t="s">
        <v>9535</v>
      </c>
      <c r="C2757" s="8">
        <v>2022</v>
      </c>
      <c r="D2757" s="14" t="s">
        <v>4626</v>
      </c>
      <c r="E2757" s="35" t="s">
        <v>8732</v>
      </c>
      <c r="F2757" s="14"/>
    </row>
    <row r="2758" spans="1:7" ht="15" customHeight="1" x14ac:dyDescent="0.25">
      <c r="A2758" s="14" t="s">
        <v>4625</v>
      </c>
      <c r="B2758" s="41" t="s">
        <v>9264</v>
      </c>
      <c r="C2758" s="29">
        <v>2023</v>
      </c>
      <c r="D2758" s="14" t="s">
        <v>9534</v>
      </c>
      <c r="E2758" s="35" t="s">
        <v>8732</v>
      </c>
      <c r="F2758" s="14"/>
    </row>
    <row r="2759" spans="1:7" ht="15" customHeight="1" x14ac:dyDescent="0.25">
      <c r="A2759" s="2" t="s">
        <v>4627</v>
      </c>
      <c r="B2759" s="42" t="s">
        <v>1407</v>
      </c>
      <c r="C2759" s="8">
        <v>2025</v>
      </c>
      <c r="D2759" s="32" t="s">
        <v>11612</v>
      </c>
      <c r="E2759" s="36" t="s">
        <v>1345</v>
      </c>
    </row>
    <row r="2760" spans="1:7" ht="15" customHeight="1" x14ac:dyDescent="0.25">
      <c r="A2760" s="2" t="s">
        <v>4628</v>
      </c>
      <c r="B2760" s="42" t="s">
        <v>8823</v>
      </c>
      <c r="C2760" s="29">
        <v>2023</v>
      </c>
      <c r="D2760" s="32" t="s">
        <v>10550</v>
      </c>
      <c r="E2760" s="36" t="s">
        <v>8575</v>
      </c>
      <c r="G2760" s="14"/>
    </row>
    <row r="2761" spans="1:7" ht="15" customHeight="1" x14ac:dyDescent="0.25">
      <c r="A2761" s="2" t="s">
        <v>4628</v>
      </c>
      <c r="B2761" s="42" t="s">
        <v>8840</v>
      </c>
      <c r="C2761" s="8">
        <v>2023</v>
      </c>
      <c r="D2761" s="32" t="s">
        <v>10430</v>
      </c>
      <c r="E2761" s="36" t="s">
        <v>8575</v>
      </c>
    </row>
    <row r="2762" spans="1:7" ht="15" customHeight="1" x14ac:dyDescent="0.25">
      <c r="A2762" s="2" t="s">
        <v>4629</v>
      </c>
      <c r="B2762" s="42" t="s">
        <v>11655</v>
      </c>
      <c r="C2762" s="8">
        <v>2022</v>
      </c>
      <c r="D2762" s="32" t="s">
        <v>4630</v>
      </c>
      <c r="E2762" s="36" t="s">
        <v>8575</v>
      </c>
    </row>
    <row r="2763" spans="1:7" ht="15" customHeight="1" x14ac:dyDescent="0.25">
      <c r="A2763" s="2" t="s">
        <v>4631</v>
      </c>
      <c r="B2763" s="42" t="s">
        <v>104</v>
      </c>
      <c r="C2763" s="8">
        <v>2024</v>
      </c>
      <c r="D2763" s="32" t="s">
        <v>10560</v>
      </c>
      <c r="E2763" s="36" t="s">
        <v>8575</v>
      </c>
    </row>
    <row r="2764" spans="1:7" ht="15" customHeight="1" x14ac:dyDescent="0.25">
      <c r="A2764" s="2" t="s">
        <v>4632</v>
      </c>
      <c r="B2764" s="42" t="s">
        <v>164</v>
      </c>
      <c r="C2764" s="8">
        <v>2022</v>
      </c>
      <c r="D2764" s="32" t="s">
        <v>10658</v>
      </c>
      <c r="E2764" s="36" t="s">
        <v>8575</v>
      </c>
    </row>
    <row r="2765" spans="1:7" ht="15" customHeight="1" x14ac:dyDescent="0.25">
      <c r="A2765" s="14" t="s">
        <v>4633</v>
      </c>
      <c r="B2765" s="41" t="s">
        <v>9204</v>
      </c>
      <c r="C2765" s="29">
        <v>2025</v>
      </c>
      <c r="D2765" s="14" t="s">
        <v>4634</v>
      </c>
      <c r="E2765" s="35" t="s">
        <v>8732</v>
      </c>
      <c r="F2765" s="14"/>
    </row>
    <row r="2766" spans="1:7" ht="15" customHeight="1" x14ac:dyDescent="0.25">
      <c r="A2766" s="17" t="s">
        <v>4635</v>
      </c>
      <c r="B2766" s="41" t="s">
        <v>96</v>
      </c>
      <c r="C2766" s="29">
        <v>2020</v>
      </c>
      <c r="D2766" s="32" t="s">
        <v>4636</v>
      </c>
      <c r="E2766" s="36" t="s">
        <v>1345</v>
      </c>
    </row>
    <row r="2767" spans="1:7" ht="15" customHeight="1" x14ac:dyDescent="0.25">
      <c r="A2767" s="2" t="s">
        <v>4637</v>
      </c>
      <c r="B2767" s="42" t="s">
        <v>8834</v>
      </c>
      <c r="C2767" s="8">
        <v>2017</v>
      </c>
      <c r="D2767" s="32" t="s">
        <v>10494</v>
      </c>
      <c r="E2767" s="36" t="s">
        <v>1345</v>
      </c>
    </row>
    <row r="2768" spans="1:7" ht="15" customHeight="1" x14ac:dyDescent="0.25">
      <c r="A2768" s="14" t="s">
        <v>4638</v>
      </c>
      <c r="B2768" s="41" t="s">
        <v>4640</v>
      </c>
      <c r="C2768" s="29">
        <v>2024</v>
      </c>
      <c r="D2768" s="14" t="s">
        <v>4639</v>
      </c>
      <c r="E2768" s="35" t="s">
        <v>8732</v>
      </c>
      <c r="F2768" s="14"/>
    </row>
    <row r="2769" spans="1:7" ht="15" customHeight="1" x14ac:dyDescent="0.25">
      <c r="A2769" s="14" t="s">
        <v>4641</v>
      </c>
      <c r="B2769" s="41" t="s">
        <v>9204</v>
      </c>
      <c r="C2769" s="29">
        <v>2023</v>
      </c>
      <c r="D2769" s="14" t="s">
        <v>4642</v>
      </c>
      <c r="E2769" s="35" t="s">
        <v>8732</v>
      </c>
      <c r="F2769" s="14"/>
    </row>
    <row r="2770" spans="1:7" ht="15" customHeight="1" x14ac:dyDescent="0.25">
      <c r="A2770" s="2" t="s">
        <v>4643</v>
      </c>
      <c r="B2770" s="42" t="s">
        <v>11892</v>
      </c>
      <c r="C2770" s="8">
        <v>2021</v>
      </c>
      <c r="D2770" s="32" t="s">
        <v>4644</v>
      </c>
      <c r="E2770" s="36" t="s">
        <v>8575</v>
      </c>
    </row>
    <row r="2771" spans="1:7" ht="15" customHeight="1" x14ac:dyDescent="0.25">
      <c r="A2771" s="2" t="s">
        <v>4645</v>
      </c>
      <c r="B2771" s="42" t="s">
        <v>8884</v>
      </c>
      <c r="C2771" s="8">
        <v>2022</v>
      </c>
      <c r="D2771" s="32" t="s">
        <v>9965</v>
      </c>
      <c r="E2771" s="36" t="s">
        <v>8575</v>
      </c>
      <c r="G2771" s="14"/>
    </row>
    <row r="2772" spans="1:7" ht="15" customHeight="1" x14ac:dyDescent="0.25">
      <c r="A2772" s="2" t="s">
        <v>4646</v>
      </c>
      <c r="B2772" s="42" t="s">
        <v>8901</v>
      </c>
      <c r="C2772" s="8">
        <v>2023</v>
      </c>
      <c r="D2772" s="32" t="s">
        <v>11496</v>
      </c>
      <c r="E2772" s="36" t="s">
        <v>1345</v>
      </c>
      <c r="G2772" s="14"/>
    </row>
    <row r="2773" spans="1:7" ht="15" customHeight="1" x14ac:dyDescent="0.25">
      <c r="A2773" s="14" t="s">
        <v>4647</v>
      </c>
      <c r="B2773" s="41" t="s">
        <v>9536</v>
      </c>
      <c r="C2773" s="29">
        <v>2022</v>
      </c>
      <c r="D2773" s="14" t="s">
        <v>4648</v>
      </c>
      <c r="E2773" s="35" t="s">
        <v>8732</v>
      </c>
      <c r="F2773" s="14"/>
    </row>
    <row r="2774" spans="1:7" ht="15" customHeight="1" x14ac:dyDescent="0.25">
      <c r="A2774" s="3" t="s">
        <v>8755</v>
      </c>
      <c r="B2774" s="4" t="s">
        <v>8756</v>
      </c>
      <c r="C2774" s="13">
        <v>2004</v>
      </c>
      <c r="D2774" s="39" t="s">
        <v>4649</v>
      </c>
      <c r="E2774" s="37" t="s">
        <v>8575</v>
      </c>
      <c r="F2774" s="1"/>
      <c r="G2774" s="1"/>
    </row>
    <row r="2775" spans="1:7" ht="15" customHeight="1" x14ac:dyDescent="0.25">
      <c r="A2775" s="14" t="s">
        <v>4650</v>
      </c>
      <c r="B2775" s="41" t="s">
        <v>152</v>
      </c>
      <c r="C2775" s="29">
        <v>2020</v>
      </c>
      <c r="D2775" s="14" t="s">
        <v>4651</v>
      </c>
      <c r="E2775" s="35" t="s">
        <v>8732</v>
      </c>
      <c r="F2775" s="14"/>
    </row>
    <row r="2776" spans="1:7" ht="15" customHeight="1" x14ac:dyDescent="0.25">
      <c r="A2776" s="2" t="s">
        <v>4652</v>
      </c>
      <c r="B2776" s="42" t="s">
        <v>8804</v>
      </c>
      <c r="C2776" s="8">
        <v>2021</v>
      </c>
      <c r="D2776" s="32" t="s">
        <v>10581</v>
      </c>
      <c r="E2776" s="36" t="s">
        <v>8575</v>
      </c>
    </row>
    <row r="2777" spans="1:7" ht="15" customHeight="1" x14ac:dyDescent="0.25">
      <c r="A2777" s="3" t="s">
        <v>4653</v>
      </c>
      <c r="B2777" s="4" t="s">
        <v>3332</v>
      </c>
      <c r="C2777" s="8">
        <v>2015</v>
      </c>
      <c r="D2777" s="38" t="s">
        <v>4654</v>
      </c>
      <c r="E2777" s="33" t="s">
        <v>1345</v>
      </c>
    </row>
    <row r="2778" spans="1:7" ht="15" customHeight="1" x14ac:dyDescent="0.25">
      <c r="A2778" s="2" t="s">
        <v>4655</v>
      </c>
      <c r="B2778" s="42" t="s">
        <v>8941</v>
      </c>
      <c r="C2778" s="8">
        <v>2024</v>
      </c>
      <c r="D2778" s="32" t="s">
        <v>10198</v>
      </c>
      <c r="E2778" s="36" t="s">
        <v>1345</v>
      </c>
    </row>
    <row r="2779" spans="1:7" ht="15" customHeight="1" x14ac:dyDescent="0.25">
      <c r="A2779" s="2" t="s">
        <v>4656</v>
      </c>
      <c r="B2779" s="42" t="s">
        <v>548</v>
      </c>
      <c r="C2779" s="29">
        <v>2017</v>
      </c>
      <c r="D2779" s="32" t="s">
        <v>10754</v>
      </c>
      <c r="E2779" s="36" t="s">
        <v>8575</v>
      </c>
      <c r="G2779" s="14"/>
    </row>
    <row r="2780" spans="1:7" ht="15" customHeight="1" x14ac:dyDescent="0.25">
      <c r="A2780" s="14" t="s">
        <v>4657</v>
      </c>
      <c r="B2780" s="41" t="s">
        <v>9204</v>
      </c>
      <c r="C2780" s="29">
        <v>2023</v>
      </c>
      <c r="D2780" s="14" t="s">
        <v>4658</v>
      </c>
      <c r="E2780" s="35" t="s">
        <v>8732</v>
      </c>
      <c r="F2780" s="14"/>
    </row>
    <row r="2781" spans="1:7" ht="15" customHeight="1" x14ac:dyDescent="0.25">
      <c r="A2781" s="2" t="s">
        <v>4659</v>
      </c>
      <c r="B2781" s="42" t="s">
        <v>4274</v>
      </c>
      <c r="C2781" s="8">
        <v>2019</v>
      </c>
      <c r="D2781" s="32" t="s">
        <v>11371</v>
      </c>
      <c r="E2781" s="36" t="s">
        <v>8575</v>
      </c>
    </row>
    <row r="2782" spans="1:7" ht="15" customHeight="1" x14ac:dyDescent="0.25">
      <c r="A2782" s="14" t="s">
        <v>4660</v>
      </c>
      <c r="B2782" s="41" t="s">
        <v>1427</v>
      </c>
      <c r="C2782" s="29">
        <v>2026</v>
      </c>
      <c r="D2782" s="14" t="s">
        <v>4661</v>
      </c>
      <c r="E2782" s="35" t="s">
        <v>8732</v>
      </c>
      <c r="F2782" s="14"/>
    </row>
    <row r="2783" spans="1:7" ht="15" customHeight="1" x14ac:dyDescent="0.25">
      <c r="A2783" s="2" t="s">
        <v>4662</v>
      </c>
      <c r="B2783" s="41" t="s">
        <v>7856</v>
      </c>
      <c r="C2783" s="8">
        <v>2018</v>
      </c>
      <c r="D2783" s="32" t="s">
        <v>4663</v>
      </c>
      <c r="E2783" s="36" t="s">
        <v>1345</v>
      </c>
    </row>
    <row r="2784" spans="1:7" ht="15" customHeight="1" x14ac:dyDescent="0.25">
      <c r="A2784" s="14" t="s">
        <v>4664</v>
      </c>
      <c r="B2784" s="41" t="s">
        <v>4667</v>
      </c>
      <c r="C2784" s="29">
        <v>2025</v>
      </c>
      <c r="D2784" s="14" t="s">
        <v>4666</v>
      </c>
      <c r="E2784" s="35" t="s">
        <v>8732</v>
      </c>
      <c r="F2784" s="14"/>
    </row>
    <row r="2785" spans="1:6" ht="15" customHeight="1" x14ac:dyDescent="0.25">
      <c r="A2785" s="14" t="s">
        <v>4664</v>
      </c>
      <c r="B2785" s="41" t="s">
        <v>3039</v>
      </c>
      <c r="C2785" s="29">
        <v>2022</v>
      </c>
      <c r="D2785" s="14" t="s">
        <v>4665</v>
      </c>
      <c r="E2785" s="35" t="s">
        <v>8732</v>
      </c>
      <c r="F2785" s="14"/>
    </row>
    <row r="2786" spans="1:6" ht="15" customHeight="1" x14ac:dyDescent="0.25">
      <c r="A2786" s="3" t="s">
        <v>4668</v>
      </c>
      <c r="B2786" s="4" t="s">
        <v>159</v>
      </c>
      <c r="C2786" s="29">
        <v>2015</v>
      </c>
      <c r="D2786" s="38" t="s">
        <v>4669</v>
      </c>
      <c r="E2786" s="33" t="s">
        <v>1345</v>
      </c>
    </row>
    <row r="2787" spans="1:6" ht="15" customHeight="1" x14ac:dyDescent="0.25">
      <c r="A2787" s="2" t="s">
        <v>4670</v>
      </c>
      <c r="B2787" s="41" t="s">
        <v>161</v>
      </c>
      <c r="C2787" s="8">
        <v>2019</v>
      </c>
      <c r="D2787" s="32" t="s">
        <v>4671</v>
      </c>
      <c r="E2787" s="36" t="s">
        <v>1345</v>
      </c>
    </row>
    <row r="2788" spans="1:6" ht="15" customHeight="1" x14ac:dyDescent="0.25">
      <c r="A2788" s="14" t="s">
        <v>4672</v>
      </c>
      <c r="B2788" s="41" t="s">
        <v>9537</v>
      </c>
      <c r="C2788" s="29">
        <v>2018</v>
      </c>
      <c r="D2788" s="14" t="s">
        <v>4673</v>
      </c>
      <c r="E2788" s="35" t="s">
        <v>8732</v>
      </c>
      <c r="F2788" s="14"/>
    </row>
    <row r="2789" spans="1:6" ht="15" customHeight="1" x14ac:dyDescent="0.25">
      <c r="A2789" s="14" t="s">
        <v>4675</v>
      </c>
      <c r="B2789" s="41" t="s">
        <v>9277</v>
      </c>
      <c r="C2789" s="29">
        <v>2005</v>
      </c>
      <c r="D2789" s="14" t="s">
        <v>4676</v>
      </c>
      <c r="E2789" s="35" t="s">
        <v>8732</v>
      </c>
      <c r="F2789" s="14"/>
    </row>
    <row r="2790" spans="1:6" ht="15" customHeight="1" x14ac:dyDescent="0.25">
      <c r="A2790" s="14" t="s">
        <v>4677</v>
      </c>
      <c r="B2790" s="41" t="s">
        <v>9538</v>
      </c>
      <c r="C2790" s="29">
        <v>2021</v>
      </c>
      <c r="D2790" s="14" t="s">
        <v>4678</v>
      </c>
      <c r="E2790" s="35" t="s">
        <v>8732</v>
      </c>
      <c r="F2790" s="14"/>
    </row>
    <row r="2791" spans="1:6" ht="15" customHeight="1" x14ac:dyDescent="0.25">
      <c r="A2791" s="14" t="s">
        <v>4680</v>
      </c>
      <c r="B2791" s="41" t="s">
        <v>2257</v>
      </c>
      <c r="C2791" s="29">
        <v>2025</v>
      </c>
      <c r="D2791" s="14" t="s">
        <v>4681</v>
      </c>
      <c r="E2791" s="35" t="s">
        <v>8732</v>
      </c>
      <c r="F2791" s="14"/>
    </row>
    <row r="2792" spans="1:6" ht="15" customHeight="1" x14ac:dyDescent="0.25">
      <c r="A2792" s="14" t="s">
        <v>4682</v>
      </c>
      <c r="B2792" s="41" t="s">
        <v>4684</v>
      </c>
      <c r="C2792" s="29">
        <v>2024</v>
      </c>
      <c r="D2792" s="14" t="s">
        <v>4683</v>
      </c>
      <c r="E2792" s="35" t="s">
        <v>8732</v>
      </c>
      <c r="F2792" s="14"/>
    </row>
    <row r="2793" spans="1:6" ht="15" customHeight="1" x14ac:dyDescent="0.25">
      <c r="A2793" s="2" t="s">
        <v>4685</v>
      </c>
      <c r="B2793" s="42" t="s">
        <v>7856</v>
      </c>
      <c r="C2793" s="8">
        <v>2020</v>
      </c>
      <c r="D2793" s="32" t="s">
        <v>4686</v>
      </c>
      <c r="E2793" s="36" t="s">
        <v>1345</v>
      </c>
    </row>
    <row r="2794" spans="1:6" ht="15" customHeight="1" x14ac:dyDescent="0.25">
      <c r="A2794" s="14" t="s">
        <v>4687</v>
      </c>
      <c r="B2794" s="41" t="s">
        <v>4689</v>
      </c>
      <c r="C2794" s="29">
        <v>2022</v>
      </c>
      <c r="D2794" s="14" t="s">
        <v>4688</v>
      </c>
      <c r="E2794" s="35" t="s">
        <v>8732</v>
      </c>
      <c r="F2794" s="14"/>
    </row>
    <row r="2795" spans="1:6" ht="15" customHeight="1" x14ac:dyDescent="0.25">
      <c r="A2795" s="14" t="s">
        <v>4690</v>
      </c>
      <c r="B2795" s="41" t="s">
        <v>9539</v>
      </c>
      <c r="C2795" s="29">
        <v>2024</v>
      </c>
      <c r="D2795" s="14" t="s">
        <v>4691</v>
      </c>
      <c r="E2795" s="35" t="s">
        <v>8732</v>
      </c>
      <c r="F2795" s="14"/>
    </row>
    <row r="2796" spans="1:6" ht="15" customHeight="1" x14ac:dyDescent="0.25">
      <c r="A2796" s="14" t="s">
        <v>4693</v>
      </c>
      <c r="B2796" s="41" t="s">
        <v>9540</v>
      </c>
      <c r="C2796" s="29">
        <v>2026</v>
      </c>
      <c r="D2796" s="14" t="s">
        <v>2904</v>
      </c>
      <c r="E2796" s="35" t="s">
        <v>8732</v>
      </c>
      <c r="F2796" s="14"/>
    </row>
    <row r="2797" spans="1:6" ht="15" customHeight="1" x14ac:dyDescent="0.25">
      <c r="A2797" s="3" t="s">
        <v>4694</v>
      </c>
      <c r="B2797" s="4" t="s">
        <v>161</v>
      </c>
      <c r="C2797" s="13">
        <v>2015</v>
      </c>
      <c r="D2797" s="38" t="s">
        <v>4695</v>
      </c>
      <c r="E2797" s="33" t="s">
        <v>1345</v>
      </c>
    </row>
    <row r="2798" spans="1:6" ht="15" customHeight="1" x14ac:dyDescent="0.25">
      <c r="A2798" s="2" t="s">
        <v>11947</v>
      </c>
      <c r="B2798" s="42" t="s">
        <v>589</v>
      </c>
      <c r="C2798" s="8">
        <v>2019</v>
      </c>
      <c r="D2798" s="32" t="s">
        <v>6204</v>
      </c>
      <c r="E2798" s="36" t="s">
        <v>1345</v>
      </c>
    </row>
    <row r="2799" spans="1:6" ht="15" customHeight="1" x14ac:dyDescent="0.25">
      <c r="A2799" s="2" t="s">
        <v>4696</v>
      </c>
      <c r="B2799" s="42" t="s">
        <v>9037</v>
      </c>
      <c r="C2799" s="8">
        <v>2025</v>
      </c>
      <c r="D2799" s="32" t="s">
        <v>10622</v>
      </c>
      <c r="E2799" s="36" t="s">
        <v>8575</v>
      </c>
    </row>
    <row r="2800" spans="1:6" ht="15" customHeight="1" x14ac:dyDescent="0.25">
      <c r="A2800" s="14" t="s">
        <v>4697</v>
      </c>
      <c r="B2800" s="41" t="s">
        <v>8740</v>
      </c>
      <c r="C2800" s="29">
        <v>2026</v>
      </c>
      <c r="D2800" s="14" t="s">
        <v>4698</v>
      </c>
      <c r="E2800" s="35" t="s">
        <v>8732</v>
      </c>
      <c r="F2800" s="14"/>
    </row>
    <row r="2801" spans="1:7" ht="15" customHeight="1" x14ac:dyDescent="0.25">
      <c r="A2801" s="14" t="s">
        <v>4700</v>
      </c>
      <c r="B2801" s="41" t="s">
        <v>233</v>
      </c>
      <c r="C2801" s="29">
        <v>2015</v>
      </c>
      <c r="D2801" s="14" t="s">
        <v>10726</v>
      </c>
      <c r="E2801" s="35" t="s">
        <v>8732</v>
      </c>
      <c r="F2801" s="14"/>
    </row>
    <row r="2802" spans="1:7" ht="15" customHeight="1" x14ac:dyDescent="0.25">
      <c r="A2802" s="2" t="s">
        <v>9038</v>
      </c>
      <c r="B2802" s="41" t="s">
        <v>96</v>
      </c>
      <c r="C2802" s="29">
        <v>2019</v>
      </c>
      <c r="D2802" s="32" t="s">
        <v>4699</v>
      </c>
      <c r="E2802" s="36" t="s">
        <v>1345</v>
      </c>
      <c r="G2802" s="14"/>
    </row>
    <row r="2803" spans="1:7" ht="15" customHeight="1" x14ac:dyDescent="0.25">
      <c r="A2803" s="14" t="s">
        <v>4701</v>
      </c>
      <c r="B2803" s="41" t="s">
        <v>2719</v>
      </c>
      <c r="C2803" s="29">
        <v>2024</v>
      </c>
      <c r="D2803" s="14" t="s">
        <v>4702</v>
      </c>
      <c r="E2803" s="35" t="s">
        <v>8732</v>
      </c>
      <c r="F2803" s="14"/>
    </row>
    <row r="2804" spans="1:7" ht="15" customHeight="1" x14ac:dyDescent="0.25">
      <c r="A2804" s="14" t="s">
        <v>4703</v>
      </c>
      <c r="B2804" s="41" t="s">
        <v>1389</v>
      </c>
      <c r="C2804" s="29">
        <v>2026</v>
      </c>
      <c r="D2804" s="14" t="s">
        <v>4704</v>
      </c>
      <c r="E2804" s="35" t="s">
        <v>8732</v>
      </c>
      <c r="F2804" s="14"/>
    </row>
    <row r="2805" spans="1:7" ht="15" customHeight="1" x14ac:dyDescent="0.25">
      <c r="A2805" s="14" t="s">
        <v>4705</v>
      </c>
      <c r="B2805" s="41" t="s">
        <v>4707</v>
      </c>
      <c r="C2805" s="29">
        <v>2024</v>
      </c>
      <c r="D2805" s="14" t="s">
        <v>4706</v>
      </c>
      <c r="E2805" s="35" t="s">
        <v>8732</v>
      </c>
      <c r="F2805" s="14"/>
    </row>
    <row r="2806" spans="1:7" ht="15" customHeight="1" x14ac:dyDescent="0.25">
      <c r="A2806" s="14" t="s">
        <v>4708</v>
      </c>
      <c r="B2806" s="41" t="s">
        <v>316</v>
      </c>
      <c r="C2806" s="29">
        <v>2013</v>
      </c>
      <c r="D2806" s="14" t="s">
        <v>12054</v>
      </c>
      <c r="E2806" s="35" t="s">
        <v>8732</v>
      </c>
      <c r="F2806" s="14"/>
    </row>
    <row r="2807" spans="1:7" ht="15" customHeight="1" x14ac:dyDescent="0.25">
      <c r="A2807" s="2" t="s">
        <v>4709</v>
      </c>
      <c r="B2807" s="42" t="s">
        <v>4710</v>
      </c>
      <c r="C2807" s="8">
        <v>2025</v>
      </c>
      <c r="D2807" s="32" t="s">
        <v>11273</v>
      </c>
      <c r="E2807" s="36" t="s">
        <v>1345</v>
      </c>
    </row>
    <row r="2808" spans="1:7" ht="15" customHeight="1" x14ac:dyDescent="0.25">
      <c r="A2808" s="14" t="s">
        <v>4711</v>
      </c>
      <c r="B2808" s="41" t="s">
        <v>1481</v>
      </c>
      <c r="C2808" s="29">
        <v>2025</v>
      </c>
      <c r="D2808" s="14" t="s">
        <v>4712</v>
      </c>
      <c r="E2808" s="35" t="s">
        <v>8732</v>
      </c>
      <c r="F2808" s="14"/>
    </row>
    <row r="2809" spans="1:7" ht="15" customHeight="1" x14ac:dyDescent="0.25">
      <c r="A2809" s="14" t="s">
        <v>4713</v>
      </c>
      <c r="B2809" s="41" t="s">
        <v>498</v>
      </c>
      <c r="C2809" s="29">
        <v>2025</v>
      </c>
      <c r="D2809" s="14" t="s">
        <v>4714</v>
      </c>
      <c r="E2809" s="35" t="s">
        <v>11562</v>
      </c>
      <c r="F2809" s="14"/>
    </row>
    <row r="2810" spans="1:7" ht="15" customHeight="1" x14ac:dyDescent="0.25">
      <c r="A2810" s="2" t="s">
        <v>4715</v>
      </c>
      <c r="B2810" s="42" t="s">
        <v>161</v>
      </c>
      <c r="C2810" s="8">
        <v>2024</v>
      </c>
      <c r="D2810" s="32" t="s">
        <v>10099</v>
      </c>
      <c r="E2810" s="36" t="s">
        <v>8575</v>
      </c>
    </row>
    <row r="2811" spans="1:7" ht="15" customHeight="1" x14ac:dyDescent="0.25">
      <c r="A2811" s="14" t="s">
        <v>4716</v>
      </c>
      <c r="B2811" s="41" t="s">
        <v>429</v>
      </c>
      <c r="C2811" s="8">
        <v>2019</v>
      </c>
      <c r="D2811" s="14" t="s">
        <v>4717</v>
      </c>
      <c r="E2811" s="35" t="s">
        <v>8732</v>
      </c>
      <c r="F2811" s="14"/>
    </row>
    <row r="2812" spans="1:7" ht="15" customHeight="1" x14ac:dyDescent="0.25">
      <c r="A2812" s="14" t="s">
        <v>4718</v>
      </c>
      <c r="B2812" s="41" t="s">
        <v>8664</v>
      </c>
      <c r="C2812" s="29">
        <v>2022</v>
      </c>
      <c r="D2812" s="14" t="s">
        <v>4719</v>
      </c>
      <c r="E2812" s="35" t="s">
        <v>8732</v>
      </c>
      <c r="F2812" s="14"/>
    </row>
    <row r="2813" spans="1:7" ht="15" customHeight="1" x14ac:dyDescent="0.25">
      <c r="A2813" s="2" t="s">
        <v>4720</v>
      </c>
      <c r="B2813" s="42" t="s">
        <v>2090</v>
      </c>
      <c r="C2813" s="8">
        <v>2021</v>
      </c>
      <c r="D2813" s="32" t="s">
        <v>11376</v>
      </c>
      <c r="E2813" s="36" t="s">
        <v>1345</v>
      </c>
    </row>
    <row r="2814" spans="1:7" ht="15" customHeight="1" x14ac:dyDescent="0.25">
      <c r="A2814" s="14" t="s">
        <v>4721</v>
      </c>
      <c r="B2814" s="41" t="s">
        <v>9541</v>
      </c>
      <c r="C2814" s="29">
        <v>2023</v>
      </c>
      <c r="D2814" s="14" t="s">
        <v>4722</v>
      </c>
      <c r="E2814" s="35" t="s">
        <v>8732</v>
      </c>
      <c r="F2814" s="14"/>
    </row>
    <row r="2815" spans="1:7" ht="15" customHeight="1" x14ac:dyDescent="0.25">
      <c r="A2815" s="3" t="s">
        <v>4723</v>
      </c>
      <c r="B2815" s="4" t="s">
        <v>4724</v>
      </c>
      <c r="C2815" s="13">
        <v>2008</v>
      </c>
      <c r="D2815" s="38" t="s">
        <v>9918</v>
      </c>
      <c r="E2815" s="33" t="s">
        <v>1345</v>
      </c>
      <c r="F2815" s="1"/>
    </row>
    <row r="2816" spans="1:7" ht="15" customHeight="1" x14ac:dyDescent="0.25">
      <c r="A2816" s="14" t="s">
        <v>4725</v>
      </c>
      <c r="B2816" s="41" t="s">
        <v>9244</v>
      </c>
      <c r="C2816" s="29">
        <v>2020</v>
      </c>
      <c r="D2816" s="14" t="s">
        <v>4726</v>
      </c>
      <c r="E2816" s="35" t="s">
        <v>8732</v>
      </c>
      <c r="F2816" s="14"/>
    </row>
    <row r="2817" spans="1:7" ht="15" customHeight="1" x14ac:dyDescent="0.25">
      <c r="A2817" s="11" t="s">
        <v>4727</v>
      </c>
      <c r="B2817" s="4" t="s">
        <v>451</v>
      </c>
      <c r="C2817" s="13">
        <v>2000</v>
      </c>
      <c r="D2817" s="38" t="s">
        <v>11295</v>
      </c>
      <c r="E2817" s="33" t="s">
        <v>1345</v>
      </c>
      <c r="F2817" s="12"/>
    </row>
    <row r="2818" spans="1:7" ht="15" customHeight="1" x14ac:dyDescent="0.25">
      <c r="A2818" s="14" t="s">
        <v>4728</v>
      </c>
      <c r="B2818" s="41" t="s">
        <v>9205</v>
      </c>
      <c r="C2818" s="8">
        <v>2022</v>
      </c>
      <c r="D2818" s="14" t="s">
        <v>4729</v>
      </c>
      <c r="E2818" s="35" t="s">
        <v>8732</v>
      </c>
      <c r="F2818" s="14"/>
    </row>
    <row r="2819" spans="1:7" ht="15" customHeight="1" x14ac:dyDescent="0.25">
      <c r="A2819" s="2" t="s">
        <v>4730</v>
      </c>
      <c r="B2819" s="42" t="s">
        <v>9039</v>
      </c>
      <c r="C2819" s="8">
        <v>2025</v>
      </c>
      <c r="D2819" s="32" t="s">
        <v>11157</v>
      </c>
      <c r="E2819" s="36" t="s">
        <v>1345</v>
      </c>
    </row>
    <row r="2820" spans="1:7" ht="15" customHeight="1" x14ac:dyDescent="0.25">
      <c r="A2820" s="14" t="s">
        <v>4731</v>
      </c>
      <c r="B2820" s="41" t="s">
        <v>9204</v>
      </c>
      <c r="C2820" s="29">
        <v>2020</v>
      </c>
      <c r="D2820" s="14" t="s">
        <v>4732</v>
      </c>
      <c r="E2820" s="35" t="s">
        <v>8732</v>
      </c>
      <c r="F2820" s="14"/>
    </row>
    <row r="2821" spans="1:7" ht="15" customHeight="1" x14ac:dyDescent="0.25">
      <c r="A2821" s="14" t="s">
        <v>4733</v>
      </c>
      <c r="B2821" s="41" t="s">
        <v>486</v>
      </c>
      <c r="C2821" s="29">
        <v>2022</v>
      </c>
      <c r="D2821" s="14" t="s">
        <v>4734</v>
      </c>
      <c r="E2821" s="35" t="s">
        <v>8732</v>
      </c>
      <c r="F2821" s="14"/>
    </row>
    <row r="2822" spans="1:7" ht="15" customHeight="1" x14ac:dyDescent="0.25">
      <c r="A2822" s="14" t="s">
        <v>4735</v>
      </c>
      <c r="B2822" s="41" t="s">
        <v>58</v>
      </c>
      <c r="C2822" s="29">
        <v>2007</v>
      </c>
      <c r="D2822" s="14" t="s">
        <v>4736</v>
      </c>
      <c r="E2822" s="35" t="s">
        <v>8575</v>
      </c>
      <c r="F2822" s="14"/>
    </row>
    <row r="2823" spans="1:7" ht="15" customHeight="1" x14ac:dyDescent="0.25">
      <c r="A2823" s="14" t="s">
        <v>4737</v>
      </c>
      <c r="B2823" s="41" t="s">
        <v>1173</v>
      </c>
      <c r="C2823" s="29">
        <v>2021</v>
      </c>
      <c r="D2823" s="14" t="s">
        <v>4738</v>
      </c>
      <c r="E2823" s="35" t="s">
        <v>8732</v>
      </c>
      <c r="F2823" s="14"/>
    </row>
    <row r="2824" spans="1:7" ht="15" customHeight="1" x14ac:dyDescent="0.25">
      <c r="A2824" s="2" t="s">
        <v>4739</v>
      </c>
      <c r="B2824" s="42" t="s">
        <v>8826</v>
      </c>
      <c r="C2824" s="29">
        <v>2022</v>
      </c>
      <c r="D2824" s="14" t="s">
        <v>9542</v>
      </c>
      <c r="E2824" s="36" t="s">
        <v>11562</v>
      </c>
      <c r="G2824" s="14"/>
    </row>
    <row r="2825" spans="1:7" ht="15" customHeight="1" x14ac:dyDescent="0.25">
      <c r="A2825" s="14" t="s">
        <v>4740</v>
      </c>
      <c r="B2825" s="41" t="s">
        <v>9268</v>
      </c>
      <c r="C2825" s="29">
        <v>2022</v>
      </c>
      <c r="D2825" s="14" t="s">
        <v>4741</v>
      </c>
      <c r="E2825" s="35" t="s">
        <v>8732</v>
      </c>
      <c r="F2825" s="14"/>
    </row>
    <row r="2826" spans="1:7" ht="15" customHeight="1" x14ac:dyDescent="0.25">
      <c r="A2826" s="2" t="s">
        <v>4742</v>
      </c>
      <c r="B2826" s="42" t="s">
        <v>220</v>
      </c>
      <c r="C2826" s="8">
        <v>2021</v>
      </c>
      <c r="D2826" s="32" t="s">
        <v>10652</v>
      </c>
      <c r="E2826" s="36" t="s">
        <v>11562</v>
      </c>
      <c r="G2826" s="14"/>
    </row>
    <row r="2827" spans="1:7" ht="15" customHeight="1" x14ac:dyDescent="0.25">
      <c r="A2827" s="2" t="s">
        <v>4743</v>
      </c>
      <c r="B2827" s="42" t="s">
        <v>8804</v>
      </c>
      <c r="C2827" s="8">
        <v>2025</v>
      </c>
      <c r="D2827" s="32" t="s">
        <v>10727</v>
      </c>
      <c r="E2827" s="36" t="s">
        <v>8575</v>
      </c>
      <c r="G2827" s="14"/>
    </row>
    <row r="2828" spans="1:7" ht="15" customHeight="1" x14ac:dyDescent="0.25">
      <c r="A2828" s="14" t="s">
        <v>4744</v>
      </c>
      <c r="B2828" s="41" t="s">
        <v>8661</v>
      </c>
      <c r="C2828" s="29">
        <v>2024</v>
      </c>
      <c r="D2828" s="14" t="s">
        <v>4745</v>
      </c>
      <c r="E2828" s="35" t="s">
        <v>8732</v>
      </c>
      <c r="F2828" s="14"/>
    </row>
    <row r="2829" spans="1:7" ht="15" customHeight="1" x14ac:dyDescent="0.25">
      <c r="A2829" s="2" t="s">
        <v>9040</v>
      </c>
      <c r="B2829" s="41" t="s">
        <v>8763</v>
      </c>
      <c r="C2829" s="8">
        <v>2020</v>
      </c>
      <c r="D2829" s="32" t="s">
        <v>4746</v>
      </c>
      <c r="E2829" s="36" t="s">
        <v>1345</v>
      </c>
      <c r="G2829" s="14"/>
    </row>
    <row r="2830" spans="1:7" ht="15" customHeight="1" x14ac:dyDescent="0.25">
      <c r="A2830" s="2" t="s">
        <v>4747</v>
      </c>
      <c r="B2830" s="41" t="s">
        <v>11809</v>
      </c>
      <c r="C2830" s="29">
        <v>2018</v>
      </c>
      <c r="D2830" s="32" t="s">
        <v>11808</v>
      </c>
      <c r="E2830" s="36" t="s">
        <v>1345</v>
      </c>
    </row>
    <row r="2831" spans="1:7" ht="15" customHeight="1" x14ac:dyDescent="0.25">
      <c r="A2831" s="2" t="s">
        <v>4748</v>
      </c>
      <c r="B2831" s="42" t="s">
        <v>8829</v>
      </c>
      <c r="C2831" s="8">
        <v>2024</v>
      </c>
      <c r="D2831" s="32" t="s">
        <v>11251</v>
      </c>
      <c r="E2831" s="36" t="s">
        <v>1345</v>
      </c>
      <c r="G2831" s="14"/>
    </row>
    <row r="2832" spans="1:7" ht="15" customHeight="1" x14ac:dyDescent="0.25">
      <c r="A2832" s="2" t="s">
        <v>4749</v>
      </c>
      <c r="B2832" s="42" t="s">
        <v>9041</v>
      </c>
      <c r="C2832" s="8">
        <v>2021</v>
      </c>
      <c r="D2832" s="32" t="s">
        <v>10859</v>
      </c>
      <c r="E2832" s="36" t="s">
        <v>1345</v>
      </c>
    </row>
    <row r="2833" spans="1:6" ht="15" customHeight="1" x14ac:dyDescent="0.25">
      <c r="A2833" s="14" t="s">
        <v>4750</v>
      </c>
      <c r="B2833" s="41" t="s">
        <v>9543</v>
      </c>
      <c r="C2833" s="29">
        <v>2021</v>
      </c>
      <c r="D2833" s="14" t="s">
        <v>4751</v>
      </c>
      <c r="E2833" s="35" t="s">
        <v>8732</v>
      </c>
      <c r="F2833" s="14"/>
    </row>
    <row r="2834" spans="1:6" ht="15" customHeight="1" x14ac:dyDescent="0.25">
      <c r="A2834" s="14" t="s">
        <v>4752</v>
      </c>
      <c r="B2834" s="41" t="s">
        <v>9204</v>
      </c>
      <c r="C2834" s="29">
        <v>2021</v>
      </c>
      <c r="D2834" s="14" t="s">
        <v>4753</v>
      </c>
      <c r="E2834" s="35" t="s">
        <v>8732</v>
      </c>
      <c r="F2834" s="14"/>
    </row>
    <row r="2835" spans="1:6" ht="15" customHeight="1" x14ac:dyDescent="0.25">
      <c r="A2835" s="14" t="s">
        <v>4754</v>
      </c>
      <c r="B2835" s="41" t="s">
        <v>9544</v>
      </c>
      <c r="C2835" s="8">
        <v>2009</v>
      </c>
      <c r="D2835" s="14" t="s">
        <v>4755</v>
      </c>
      <c r="E2835" s="35" t="s">
        <v>8732</v>
      </c>
      <c r="F2835" s="14"/>
    </row>
    <row r="2836" spans="1:6" ht="15" customHeight="1" x14ac:dyDescent="0.25">
      <c r="A2836" s="3" t="s">
        <v>4756</v>
      </c>
      <c r="B2836" s="4" t="s">
        <v>869</v>
      </c>
      <c r="C2836" s="13">
        <v>2013</v>
      </c>
      <c r="D2836" s="38" t="s">
        <v>4757</v>
      </c>
      <c r="E2836" s="33" t="s">
        <v>1345</v>
      </c>
    </row>
    <row r="2837" spans="1:6" ht="15" customHeight="1" x14ac:dyDescent="0.25">
      <c r="A2837" s="11" t="s">
        <v>4758</v>
      </c>
      <c r="B2837" s="4" t="s">
        <v>60</v>
      </c>
      <c r="C2837" s="13">
        <v>2006</v>
      </c>
      <c r="D2837" s="38" t="s">
        <v>4759</v>
      </c>
      <c r="E2837" s="33" t="s">
        <v>1345</v>
      </c>
      <c r="F2837" s="12"/>
    </row>
    <row r="2838" spans="1:6" ht="15" customHeight="1" x14ac:dyDescent="0.25">
      <c r="A2838" s="3" t="s">
        <v>4760</v>
      </c>
      <c r="B2838" s="4" t="s">
        <v>4762</v>
      </c>
      <c r="C2838" s="13">
        <v>2012</v>
      </c>
      <c r="D2838" s="38" t="s">
        <v>4761</v>
      </c>
      <c r="E2838" s="33" t="s">
        <v>1345</v>
      </c>
    </row>
    <row r="2839" spans="1:6" ht="15" customHeight="1" x14ac:dyDescent="0.25">
      <c r="A2839" s="14" t="s">
        <v>4763</v>
      </c>
      <c r="B2839" s="41" t="s">
        <v>9263</v>
      </c>
      <c r="C2839" s="29">
        <v>2019</v>
      </c>
      <c r="D2839" s="14" t="s">
        <v>4764</v>
      </c>
      <c r="E2839" s="35" t="s">
        <v>8732</v>
      </c>
      <c r="F2839" s="14"/>
    </row>
    <row r="2840" spans="1:6" ht="15" customHeight="1" x14ac:dyDescent="0.25">
      <c r="A2840" s="2" t="s">
        <v>4765</v>
      </c>
      <c r="B2840" s="41" t="s">
        <v>159</v>
      </c>
      <c r="C2840" s="29">
        <v>2020</v>
      </c>
      <c r="D2840" s="32" t="s">
        <v>4766</v>
      </c>
      <c r="E2840" s="36" t="s">
        <v>1345</v>
      </c>
    </row>
    <row r="2841" spans="1:6" ht="15" customHeight="1" x14ac:dyDescent="0.25">
      <c r="A2841" s="14" t="s">
        <v>4767</v>
      </c>
      <c r="B2841" s="41" t="s">
        <v>4769</v>
      </c>
      <c r="C2841" s="29">
        <v>2025</v>
      </c>
      <c r="D2841" s="14" t="s">
        <v>4768</v>
      </c>
      <c r="E2841" s="35" t="s">
        <v>8732</v>
      </c>
      <c r="F2841" s="14"/>
    </row>
    <row r="2842" spans="1:6" ht="15" customHeight="1" x14ac:dyDescent="0.25">
      <c r="A2842" s="2" t="s">
        <v>4770</v>
      </c>
      <c r="B2842" s="42" t="s">
        <v>164</v>
      </c>
      <c r="C2842" s="29">
        <v>2021</v>
      </c>
      <c r="D2842" s="32" t="s">
        <v>11107</v>
      </c>
      <c r="E2842" s="36" t="s">
        <v>1345</v>
      </c>
    </row>
    <row r="2843" spans="1:6" ht="15" customHeight="1" x14ac:dyDescent="0.25">
      <c r="A2843" s="14" t="s">
        <v>4771</v>
      </c>
      <c r="B2843" s="41" t="s">
        <v>152</v>
      </c>
      <c r="C2843" s="29">
        <v>2021</v>
      </c>
      <c r="D2843" s="14" t="s">
        <v>4772</v>
      </c>
      <c r="E2843" s="35" t="s">
        <v>8732</v>
      </c>
      <c r="F2843" s="14"/>
    </row>
    <row r="2844" spans="1:6" ht="15" customHeight="1" x14ac:dyDescent="0.25">
      <c r="A2844" s="14" t="s">
        <v>4771</v>
      </c>
      <c r="B2844" s="41" t="s">
        <v>152</v>
      </c>
      <c r="C2844" s="29">
        <v>2022</v>
      </c>
      <c r="D2844" s="14" t="s">
        <v>10563</v>
      </c>
      <c r="E2844" s="35" t="s">
        <v>8732</v>
      </c>
      <c r="F2844" s="14"/>
    </row>
    <row r="2845" spans="1:6" ht="15" customHeight="1" x14ac:dyDescent="0.25">
      <c r="A2845" s="14" t="s">
        <v>4773</v>
      </c>
      <c r="B2845" s="41" t="s">
        <v>8765</v>
      </c>
      <c r="C2845" s="8">
        <v>2020</v>
      </c>
      <c r="D2845" s="14" t="s">
        <v>4774</v>
      </c>
      <c r="E2845" s="35" t="s">
        <v>8732</v>
      </c>
      <c r="F2845" s="14"/>
    </row>
    <row r="2846" spans="1:6" ht="15" customHeight="1" x14ac:dyDescent="0.25">
      <c r="A2846" s="14" t="s">
        <v>9545</v>
      </c>
      <c r="B2846" s="41" t="s">
        <v>8683</v>
      </c>
      <c r="C2846" s="29">
        <v>2014</v>
      </c>
      <c r="D2846" s="14" t="s">
        <v>4775</v>
      </c>
      <c r="E2846" s="35" t="s">
        <v>1345</v>
      </c>
      <c r="F2846" s="14"/>
    </row>
    <row r="2847" spans="1:6" ht="15" customHeight="1" x14ac:dyDescent="0.25">
      <c r="A2847" s="14" t="s">
        <v>4776</v>
      </c>
      <c r="B2847" s="41" t="s">
        <v>125</v>
      </c>
      <c r="C2847" s="29">
        <v>2022</v>
      </c>
      <c r="D2847" s="14" t="s">
        <v>4777</v>
      </c>
      <c r="E2847" s="35" t="s">
        <v>8732</v>
      </c>
      <c r="F2847" s="14"/>
    </row>
    <row r="2848" spans="1:6" ht="15" customHeight="1" x14ac:dyDescent="0.25">
      <c r="A2848" s="14" t="s">
        <v>4778</v>
      </c>
      <c r="B2848" s="41" t="s">
        <v>8765</v>
      </c>
      <c r="C2848" s="29">
        <v>2018</v>
      </c>
      <c r="D2848" s="14" t="s">
        <v>4779</v>
      </c>
      <c r="E2848" s="35" t="s">
        <v>8732</v>
      </c>
      <c r="F2848" s="14"/>
    </row>
    <row r="2849" spans="1:7" ht="15" customHeight="1" x14ac:dyDescent="0.25">
      <c r="A2849" s="14" t="s">
        <v>4780</v>
      </c>
      <c r="B2849" s="41" t="s">
        <v>1473</v>
      </c>
      <c r="C2849" s="8">
        <v>2022</v>
      </c>
      <c r="D2849" s="14" t="s">
        <v>4781</v>
      </c>
      <c r="E2849" s="35" t="s">
        <v>8732</v>
      </c>
      <c r="F2849" s="14"/>
    </row>
    <row r="2850" spans="1:7" ht="15" customHeight="1" x14ac:dyDescent="0.25">
      <c r="A2850" s="14" t="s">
        <v>4782</v>
      </c>
      <c r="B2850" s="41" t="s">
        <v>152</v>
      </c>
      <c r="C2850" s="29">
        <v>2020</v>
      </c>
      <c r="D2850" s="14" t="s">
        <v>4783</v>
      </c>
      <c r="E2850" s="35" t="s">
        <v>8732</v>
      </c>
      <c r="F2850" s="14"/>
    </row>
    <row r="2851" spans="1:7" ht="15" customHeight="1" x14ac:dyDescent="0.25">
      <c r="A2851" s="14" t="s">
        <v>4784</v>
      </c>
      <c r="B2851" s="41" t="s">
        <v>4786</v>
      </c>
      <c r="C2851" s="29">
        <v>2025</v>
      </c>
      <c r="D2851" s="14" t="s">
        <v>4785</v>
      </c>
      <c r="E2851" s="35" t="s">
        <v>8732</v>
      </c>
      <c r="F2851" s="14"/>
    </row>
    <row r="2852" spans="1:7" ht="15" customHeight="1" x14ac:dyDescent="0.25">
      <c r="A2852" s="2" t="s">
        <v>4787</v>
      </c>
      <c r="B2852" s="42" t="s">
        <v>9042</v>
      </c>
      <c r="C2852" s="8">
        <v>2021</v>
      </c>
      <c r="D2852" s="32" t="s">
        <v>4788</v>
      </c>
      <c r="E2852" s="36" t="s">
        <v>1345</v>
      </c>
    </row>
    <row r="2853" spans="1:7" ht="15" customHeight="1" x14ac:dyDescent="0.25">
      <c r="A2853" s="2" t="s">
        <v>4789</v>
      </c>
      <c r="B2853" s="42" t="s">
        <v>8943</v>
      </c>
      <c r="C2853" s="8">
        <v>2021</v>
      </c>
      <c r="D2853" s="32" t="s">
        <v>10023</v>
      </c>
      <c r="E2853" s="36" t="s">
        <v>8575</v>
      </c>
    </row>
    <row r="2854" spans="1:7" ht="15" customHeight="1" x14ac:dyDescent="0.25">
      <c r="A2854" s="2" t="s">
        <v>4790</v>
      </c>
      <c r="B2854" s="42" t="s">
        <v>4791</v>
      </c>
      <c r="C2854" s="8">
        <v>2024</v>
      </c>
      <c r="D2854" s="32" t="s">
        <v>10008</v>
      </c>
      <c r="E2854" s="36" t="s">
        <v>1345</v>
      </c>
    </row>
    <row r="2855" spans="1:7" ht="15" customHeight="1" x14ac:dyDescent="0.25">
      <c r="A2855" s="3" t="s">
        <v>4792</v>
      </c>
      <c r="B2855" s="4" t="s">
        <v>4794</v>
      </c>
      <c r="C2855" s="29">
        <v>2014</v>
      </c>
      <c r="D2855" s="38" t="s">
        <v>4793</v>
      </c>
      <c r="E2855" s="33" t="s">
        <v>1345</v>
      </c>
    </row>
    <row r="2856" spans="1:7" ht="15" customHeight="1" x14ac:dyDescent="0.25">
      <c r="A2856" s="3" t="s">
        <v>4795</v>
      </c>
      <c r="B2856" s="4" t="s">
        <v>950</v>
      </c>
      <c r="C2856" s="13">
        <v>2004</v>
      </c>
      <c r="D2856" s="38" t="s">
        <v>11366</v>
      </c>
      <c r="E2856" s="33" t="s">
        <v>1345</v>
      </c>
      <c r="F2856" s="1"/>
    </row>
    <row r="2857" spans="1:7" ht="15" customHeight="1" x14ac:dyDescent="0.25">
      <c r="A2857" s="2" t="s">
        <v>4796</v>
      </c>
      <c r="B2857" s="42" t="s">
        <v>9043</v>
      </c>
      <c r="C2857" s="8">
        <v>2023</v>
      </c>
      <c r="D2857" s="32" t="s">
        <v>11597</v>
      </c>
      <c r="E2857" s="36" t="s">
        <v>1345</v>
      </c>
    </row>
    <row r="2858" spans="1:7" ht="15" customHeight="1" x14ac:dyDescent="0.25">
      <c r="A2858" s="3" t="s">
        <v>4797</v>
      </c>
      <c r="B2858" s="4" t="s">
        <v>562</v>
      </c>
      <c r="C2858" s="13">
        <v>1998</v>
      </c>
      <c r="D2858" s="38" t="s">
        <v>4798</v>
      </c>
      <c r="E2858" s="33" t="s">
        <v>8575</v>
      </c>
      <c r="F2858" s="1"/>
    </row>
    <row r="2859" spans="1:7" ht="15" customHeight="1" x14ac:dyDescent="0.25">
      <c r="A2859" s="14" t="s">
        <v>4799</v>
      </c>
      <c r="B2859" s="41" t="s">
        <v>9546</v>
      </c>
      <c r="C2859" s="29">
        <v>1995</v>
      </c>
      <c r="D2859" s="14" t="s">
        <v>4800</v>
      </c>
      <c r="E2859" s="35" t="s">
        <v>8732</v>
      </c>
      <c r="F2859" s="14"/>
    </row>
    <row r="2860" spans="1:7" ht="15" customHeight="1" x14ac:dyDescent="0.25">
      <c r="A2860" s="2" t="s">
        <v>4801</v>
      </c>
      <c r="B2860" s="42" t="s">
        <v>4802</v>
      </c>
      <c r="C2860" s="8">
        <v>2023</v>
      </c>
      <c r="D2860" s="32" t="s">
        <v>9929</v>
      </c>
      <c r="E2860" s="36" t="s">
        <v>1345</v>
      </c>
      <c r="G2860" s="14"/>
    </row>
    <row r="2861" spans="1:7" ht="15" customHeight="1" x14ac:dyDescent="0.25">
      <c r="A2861" s="14" t="s">
        <v>4803</v>
      </c>
      <c r="B2861" s="41" t="s">
        <v>8668</v>
      </c>
      <c r="C2861" s="29">
        <v>2018</v>
      </c>
      <c r="D2861" s="14" t="s">
        <v>4804</v>
      </c>
      <c r="E2861" s="35" t="s">
        <v>8732</v>
      </c>
      <c r="F2861" s="14"/>
    </row>
    <row r="2862" spans="1:7" ht="15" customHeight="1" x14ac:dyDescent="0.25">
      <c r="A2862" s="14" t="s">
        <v>4805</v>
      </c>
      <c r="B2862" s="41" t="s">
        <v>9356</v>
      </c>
      <c r="C2862" s="29">
        <v>2025</v>
      </c>
      <c r="D2862" s="14" t="s">
        <v>4807</v>
      </c>
      <c r="E2862" s="35" t="s">
        <v>8732</v>
      </c>
      <c r="F2862" s="14"/>
    </row>
    <row r="2863" spans="1:7" ht="15" customHeight="1" x14ac:dyDescent="0.25">
      <c r="A2863" s="2" t="s">
        <v>9044</v>
      </c>
      <c r="B2863" s="41" t="s">
        <v>137</v>
      </c>
      <c r="C2863" s="8">
        <v>2023</v>
      </c>
      <c r="D2863" s="32" t="s">
        <v>4806</v>
      </c>
      <c r="E2863" s="36" t="s">
        <v>8575</v>
      </c>
      <c r="G2863" s="14"/>
    </row>
    <row r="2864" spans="1:7" ht="15" customHeight="1" x14ac:dyDescent="0.25">
      <c r="A2864" s="2" t="s">
        <v>4808</v>
      </c>
      <c r="B2864" s="42" t="s">
        <v>9045</v>
      </c>
      <c r="C2864" s="8">
        <v>2025</v>
      </c>
      <c r="D2864" s="32" t="s">
        <v>10691</v>
      </c>
      <c r="E2864" s="36" t="s">
        <v>1345</v>
      </c>
      <c r="G2864" s="14"/>
    </row>
    <row r="2865" spans="1:7" ht="15" customHeight="1" x14ac:dyDescent="0.25">
      <c r="A2865" s="3" t="s">
        <v>4809</v>
      </c>
      <c r="B2865" s="4" t="s">
        <v>4810</v>
      </c>
      <c r="C2865" s="29">
        <v>2009</v>
      </c>
      <c r="D2865" s="38" t="s">
        <v>11022</v>
      </c>
      <c r="E2865" s="33" t="s">
        <v>1345</v>
      </c>
      <c r="F2865" s="1"/>
    </row>
    <row r="2866" spans="1:7" ht="15" customHeight="1" x14ac:dyDescent="0.25">
      <c r="A2866" s="14" t="s">
        <v>4811</v>
      </c>
      <c r="B2866" s="41" t="s">
        <v>4813</v>
      </c>
      <c r="C2866" s="29">
        <v>2024</v>
      </c>
      <c r="D2866" s="14" t="s">
        <v>4812</v>
      </c>
      <c r="E2866" s="35" t="s">
        <v>8732</v>
      </c>
      <c r="F2866" s="14"/>
    </row>
    <row r="2867" spans="1:7" ht="15" customHeight="1" x14ac:dyDescent="0.25">
      <c r="A2867" s="2" t="s">
        <v>4814</v>
      </c>
      <c r="B2867" s="42" t="s">
        <v>8826</v>
      </c>
      <c r="C2867" s="29">
        <v>2022</v>
      </c>
      <c r="D2867" s="32" t="s">
        <v>11048</v>
      </c>
      <c r="E2867" s="36" t="s">
        <v>8575</v>
      </c>
      <c r="G2867" s="14"/>
    </row>
    <row r="2868" spans="1:7" ht="15" customHeight="1" x14ac:dyDescent="0.25">
      <c r="A2868" s="2" t="s">
        <v>4815</v>
      </c>
      <c r="B2868" s="42" t="s">
        <v>8901</v>
      </c>
      <c r="C2868" s="29">
        <v>2016</v>
      </c>
      <c r="D2868" s="32" t="s">
        <v>11064</v>
      </c>
      <c r="E2868" s="36" t="s">
        <v>8575</v>
      </c>
      <c r="G2868" s="14"/>
    </row>
    <row r="2869" spans="1:7" ht="15" customHeight="1" x14ac:dyDescent="0.25">
      <c r="A2869" s="14" t="s">
        <v>4816</v>
      </c>
      <c r="B2869" s="41" t="s">
        <v>9320</v>
      </c>
      <c r="C2869" s="29">
        <v>2020</v>
      </c>
      <c r="D2869" s="14" t="s">
        <v>4817</v>
      </c>
      <c r="E2869" s="35" t="s">
        <v>8732</v>
      </c>
      <c r="F2869" s="14"/>
    </row>
    <row r="2870" spans="1:7" ht="15" customHeight="1" x14ac:dyDescent="0.25">
      <c r="A2870" s="3" t="s">
        <v>4818</v>
      </c>
      <c r="B2870" s="4" t="s">
        <v>8753</v>
      </c>
      <c r="C2870" s="13">
        <v>2008</v>
      </c>
      <c r="D2870" s="38" t="s">
        <v>10683</v>
      </c>
      <c r="E2870" s="33" t="s">
        <v>1345</v>
      </c>
      <c r="F2870" s="1"/>
    </row>
    <row r="2871" spans="1:7" ht="15" customHeight="1" x14ac:dyDescent="0.25">
      <c r="A2871" s="14" t="s">
        <v>4819</v>
      </c>
      <c r="B2871" s="41" t="s">
        <v>8742</v>
      </c>
      <c r="C2871" s="29">
        <v>2022</v>
      </c>
      <c r="D2871" s="14" t="s">
        <v>4820</v>
      </c>
      <c r="E2871" s="35" t="s">
        <v>8732</v>
      </c>
      <c r="F2871" s="14"/>
    </row>
    <row r="2872" spans="1:7" ht="15" customHeight="1" x14ac:dyDescent="0.25">
      <c r="A2872" s="3" t="s">
        <v>4821</v>
      </c>
      <c r="B2872" s="4" t="s">
        <v>4822</v>
      </c>
      <c r="C2872" s="8">
        <v>2013</v>
      </c>
      <c r="D2872" s="38" t="s">
        <v>11346</v>
      </c>
      <c r="E2872" s="33" t="s">
        <v>1345</v>
      </c>
      <c r="F2872" s="1"/>
    </row>
    <row r="2873" spans="1:7" ht="15" customHeight="1" x14ac:dyDescent="0.25">
      <c r="A2873" s="14" t="s">
        <v>4823</v>
      </c>
      <c r="B2873" s="41" t="s">
        <v>674</v>
      </c>
      <c r="C2873" s="29">
        <v>2021</v>
      </c>
      <c r="D2873" s="14" t="s">
        <v>4824</v>
      </c>
      <c r="E2873" s="35" t="s">
        <v>8732</v>
      </c>
      <c r="F2873" s="14"/>
    </row>
    <row r="2874" spans="1:7" ht="15" customHeight="1" x14ac:dyDescent="0.25">
      <c r="A2874" s="14" t="s">
        <v>4825</v>
      </c>
      <c r="B2874" s="41" t="s">
        <v>8667</v>
      </c>
      <c r="C2874" s="29">
        <v>2009</v>
      </c>
      <c r="D2874" s="14" t="s">
        <v>4826</v>
      </c>
      <c r="E2874" s="35" t="s">
        <v>8732</v>
      </c>
      <c r="F2874" s="14"/>
    </row>
    <row r="2875" spans="1:7" ht="15" customHeight="1" x14ac:dyDescent="0.25">
      <c r="A2875" s="3" t="s">
        <v>4827</v>
      </c>
      <c r="B2875" s="4" t="s">
        <v>4829</v>
      </c>
      <c r="C2875" s="8">
        <v>2010</v>
      </c>
      <c r="D2875" s="38" t="s">
        <v>4828</v>
      </c>
      <c r="E2875" s="33" t="s">
        <v>8575</v>
      </c>
      <c r="G2875" s="1"/>
    </row>
    <row r="2876" spans="1:7" ht="15" customHeight="1" x14ac:dyDescent="0.25">
      <c r="A2876" s="14" t="s">
        <v>4830</v>
      </c>
      <c r="B2876" s="41" t="s">
        <v>125</v>
      </c>
      <c r="C2876" s="8">
        <v>2022</v>
      </c>
      <c r="D2876" s="14" t="s">
        <v>4831</v>
      </c>
      <c r="E2876" s="35" t="s">
        <v>8732</v>
      </c>
      <c r="F2876" s="14"/>
    </row>
    <row r="2877" spans="1:7" ht="15" customHeight="1" x14ac:dyDescent="0.25">
      <c r="A2877" s="11" t="s">
        <v>4832</v>
      </c>
      <c r="B2877" s="4" t="s">
        <v>96</v>
      </c>
      <c r="C2877" s="13">
        <v>2010</v>
      </c>
      <c r="D2877" s="38" t="s">
        <v>10100</v>
      </c>
      <c r="E2877" s="33" t="s">
        <v>1345</v>
      </c>
      <c r="F2877" s="12"/>
    </row>
    <row r="2878" spans="1:7" ht="15" customHeight="1" x14ac:dyDescent="0.25">
      <c r="A2878" s="2" t="s">
        <v>4833</v>
      </c>
      <c r="B2878" s="42" t="s">
        <v>161</v>
      </c>
      <c r="C2878" s="8">
        <v>2016</v>
      </c>
      <c r="D2878" s="32" t="s">
        <v>4834</v>
      </c>
      <c r="E2878" s="36" t="s">
        <v>1345</v>
      </c>
    </row>
    <row r="2879" spans="1:7" ht="15" customHeight="1" x14ac:dyDescent="0.25">
      <c r="A2879" s="14" t="s">
        <v>4835</v>
      </c>
      <c r="B2879" s="41" t="s">
        <v>3438</v>
      </c>
      <c r="C2879" s="29">
        <v>2011</v>
      </c>
      <c r="D2879" s="14" t="s">
        <v>4836</v>
      </c>
      <c r="E2879" s="35" t="s">
        <v>8732</v>
      </c>
      <c r="F2879" s="14"/>
    </row>
    <row r="2880" spans="1:7" ht="15" customHeight="1" x14ac:dyDescent="0.25">
      <c r="A2880" s="3" t="s">
        <v>4838</v>
      </c>
      <c r="B2880" s="4" t="s">
        <v>4840</v>
      </c>
      <c r="C2880" s="13">
        <v>2009</v>
      </c>
      <c r="D2880" s="38" t="s">
        <v>4839</v>
      </c>
      <c r="E2880" s="33" t="s">
        <v>1345</v>
      </c>
      <c r="F2880" s="1"/>
    </row>
    <row r="2881" spans="1:8" ht="15" customHeight="1" x14ac:dyDescent="0.25">
      <c r="A2881" s="3" t="s">
        <v>4838</v>
      </c>
      <c r="B2881" s="4" t="s">
        <v>233</v>
      </c>
      <c r="C2881" s="13">
        <v>2009</v>
      </c>
      <c r="D2881" s="38" t="s">
        <v>8714</v>
      </c>
      <c r="E2881" s="33" t="s">
        <v>8575</v>
      </c>
      <c r="F2881" s="1"/>
      <c r="G2881" s="1"/>
    </row>
    <row r="2882" spans="1:8" ht="15" customHeight="1" x14ac:dyDescent="0.25">
      <c r="A2882" s="3" t="s">
        <v>8627</v>
      </c>
      <c r="B2882" s="4" t="s">
        <v>429</v>
      </c>
      <c r="C2882" s="13">
        <v>2009</v>
      </c>
      <c r="D2882" s="38" t="s">
        <v>4837</v>
      </c>
      <c r="E2882" s="37" t="s">
        <v>8575</v>
      </c>
      <c r="F2882" s="14"/>
      <c r="G2882" s="1"/>
    </row>
    <row r="2883" spans="1:8" ht="15" customHeight="1" x14ac:dyDescent="0.25">
      <c r="A2883" s="3" t="s">
        <v>4841</v>
      </c>
      <c r="B2883" s="4" t="s">
        <v>4840</v>
      </c>
      <c r="C2883" s="13">
        <v>2013</v>
      </c>
      <c r="D2883" s="38" t="s">
        <v>4842</v>
      </c>
      <c r="E2883" s="33" t="s">
        <v>8575</v>
      </c>
      <c r="F2883" s="1"/>
    </row>
    <row r="2884" spans="1:8" ht="15" customHeight="1" x14ac:dyDescent="0.25">
      <c r="A2884" s="3" t="s">
        <v>8788</v>
      </c>
      <c r="B2884" s="4" t="s">
        <v>62</v>
      </c>
      <c r="C2884" s="13">
        <v>2005</v>
      </c>
      <c r="D2884" s="38" t="s">
        <v>4843</v>
      </c>
      <c r="E2884" s="33" t="s">
        <v>8575</v>
      </c>
      <c r="F2884" s="1"/>
      <c r="G2884" s="12"/>
    </row>
    <row r="2885" spans="1:8" ht="15" customHeight="1" x14ac:dyDescent="0.25">
      <c r="A2885" s="2" t="s">
        <v>4844</v>
      </c>
      <c r="B2885" s="42" t="s">
        <v>8798</v>
      </c>
      <c r="C2885" s="8">
        <v>2026</v>
      </c>
      <c r="D2885" s="32" t="s">
        <v>10952</v>
      </c>
      <c r="E2885" s="36" t="s">
        <v>8575</v>
      </c>
    </row>
    <row r="2886" spans="1:8" ht="15" customHeight="1" x14ac:dyDescent="0.25">
      <c r="A2886" s="14" t="s">
        <v>4845</v>
      </c>
      <c r="B2886" s="41" t="s">
        <v>8736</v>
      </c>
      <c r="C2886" s="29">
        <v>2024</v>
      </c>
      <c r="D2886" s="14" t="s">
        <v>4846</v>
      </c>
      <c r="E2886" s="35" t="s">
        <v>8732</v>
      </c>
      <c r="F2886" s="14"/>
    </row>
    <row r="2887" spans="1:8" ht="15" customHeight="1" x14ac:dyDescent="0.25">
      <c r="A2887" s="14" t="s">
        <v>4847</v>
      </c>
      <c r="B2887" s="41" t="s">
        <v>8689</v>
      </c>
      <c r="C2887" s="29">
        <v>2020</v>
      </c>
      <c r="D2887" s="14" t="s">
        <v>4848</v>
      </c>
      <c r="E2887" s="35" t="s">
        <v>8732</v>
      </c>
      <c r="F2887" s="14"/>
    </row>
    <row r="2888" spans="1:8" ht="15" customHeight="1" x14ac:dyDescent="0.25">
      <c r="A2888" s="14" t="s">
        <v>4847</v>
      </c>
      <c r="B2888" s="41" t="s">
        <v>9225</v>
      </c>
      <c r="C2888" s="29">
        <v>2021</v>
      </c>
      <c r="D2888" s="14" t="s">
        <v>4849</v>
      </c>
      <c r="E2888" s="35" t="s">
        <v>8732</v>
      </c>
      <c r="F2888" s="14"/>
    </row>
    <row r="2889" spans="1:8" ht="15" customHeight="1" x14ac:dyDescent="0.25">
      <c r="A2889" s="14" t="s">
        <v>4850</v>
      </c>
      <c r="B2889" s="41" t="s">
        <v>9547</v>
      </c>
      <c r="C2889" s="29">
        <v>2026</v>
      </c>
      <c r="D2889" s="14" t="s">
        <v>4851</v>
      </c>
      <c r="E2889" s="35" t="s">
        <v>8732</v>
      </c>
      <c r="F2889" s="14"/>
    </row>
    <row r="2890" spans="1:8" ht="15" customHeight="1" x14ac:dyDescent="0.25">
      <c r="A2890" s="14" t="s">
        <v>4852</v>
      </c>
      <c r="B2890" s="41" t="s">
        <v>8668</v>
      </c>
      <c r="C2890" s="29">
        <v>2022</v>
      </c>
      <c r="D2890" s="14" t="s">
        <v>4853</v>
      </c>
      <c r="E2890" s="35" t="s">
        <v>8732</v>
      </c>
      <c r="F2890" s="14"/>
    </row>
    <row r="2891" spans="1:8" ht="15" customHeight="1" x14ac:dyDescent="0.25">
      <c r="A2891" s="2" t="s">
        <v>11718</v>
      </c>
      <c r="B2891" s="42" t="s">
        <v>11719</v>
      </c>
      <c r="C2891" s="8">
        <v>2016</v>
      </c>
      <c r="D2891" s="32" t="s">
        <v>6244</v>
      </c>
      <c r="E2891" s="36" t="s">
        <v>1345</v>
      </c>
    </row>
    <row r="2892" spans="1:8" ht="15" customHeight="1" x14ac:dyDescent="0.25">
      <c r="A2892" s="14" t="s">
        <v>4854</v>
      </c>
      <c r="B2892" s="41" t="s">
        <v>9244</v>
      </c>
      <c r="C2892" s="29">
        <v>2025</v>
      </c>
      <c r="D2892" s="14" t="s">
        <v>4855</v>
      </c>
      <c r="E2892" s="35" t="s">
        <v>8732</v>
      </c>
      <c r="F2892" s="14"/>
    </row>
    <row r="2893" spans="1:8" ht="15" customHeight="1" x14ac:dyDescent="0.25">
      <c r="A2893" s="14" t="s">
        <v>4856</v>
      </c>
      <c r="B2893" s="41" t="s">
        <v>1697</v>
      </c>
      <c r="C2893" s="29">
        <v>2024</v>
      </c>
      <c r="D2893" s="14" t="s">
        <v>4857</v>
      </c>
      <c r="E2893" s="35" t="s">
        <v>8732</v>
      </c>
      <c r="F2893" s="14"/>
    </row>
    <row r="2894" spans="1:8" ht="15" customHeight="1" x14ac:dyDescent="0.25">
      <c r="A2894" s="11" t="s">
        <v>4858</v>
      </c>
      <c r="B2894" s="43" t="s">
        <v>4860</v>
      </c>
      <c r="C2894" s="13">
        <v>2012</v>
      </c>
      <c r="D2894" s="39" t="s">
        <v>4859</v>
      </c>
      <c r="E2894" s="33" t="s">
        <v>1345</v>
      </c>
      <c r="F2894" s="12"/>
    </row>
    <row r="2895" spans="1:8" ht="15" customHeight="1" x14ac:dyDescent="0.25">
      <c r="A2895" s="2" t="s">
        <v>9046</v>
      </c>
      <c r="B2895" s="42" t="s">
        <v>8842</v>
      </c>
      <c r="C2895" s="8">
        <v>2019</v>
      </c>
      <c r="D2895" s="40" t="s">
        <v>4861</v>
      </c>
      <c r="E2895" s="36" t="s">
        <v>8575</v>
      </c>
      <c r="G2895" s="14"/>
      <c r="H2895" s="1"/>
    </row>
    <row r="2896" spans="1:8" ht="15" customHeight="1" x14ac:dyDescent="0.25">
      <c r="A2896" s="14" t="s">
        <v>4862</v>
      </c>
      <c r="B2896" s="41" t="s">
        <v>400</v>
      </c>
      <c r="C2896" s="29">
        <v>2020</v>
      </c>
      <c r="D2896" s="14" t="s">
        <v>4863</v>
      </c>
      <c r="E2896" s="35" t="s">
        <v>8732</v>
      </c>
      <c r="F2896" s="14"/>
    </row>
    <row r="2897" spans="1:7" ht="15" customHeight="1" x14ac:dyDescent="0.25">
      <c r="A2897" s="2" t="s">
        <v>9047</v>
      </c>
      <c r="B2897" s="42" t="s">
        <v>8842</v>
      </c>
      <c r="C2897" s="8">
        <v>2018</v>
      </c>
      <c r="D2897" s="40" t="s">
        <v>9548</v>
      </c>
      <c r="E2897" s="36" t="s">
        <v>8575</v>
      </c>
      <c r="G2897" s="14"/>
    </row>
    <row r="2898" spans="1:7" ht="15" customHeight="1" x14ac:dyDescent="0.25">
      <c r="A2898" s="14" t="s">
        <v>4864</v>
      </c>
      <c r="B2898" s="41" t="s">
        <v>9204</v>
      </c>
      <c r="C2898" s="29">
        <v>2024</v>
      </c>
      <c r="D2898" s="14" t="s">
        <v>4865</v>
      </c>
      <c r="E2898" s="35" t="s">
        <v>8732</v>
      </c>
      <c r="F2898" s="14"/>
    </row>
    <row r="2899" spans="1:7" ht="15" customHeight="1" x14ac:dyDescent="0.25">
      <c r="A2899" s="14" t="s">
        <v>4866</v>
      </c>
      <c r="B2899" s="41" t="s">
        <v>4868</v>
      </c>
      <c r="C2899" s="29">
        <v>2019</v>
      </c>
      <c r="D2899" s="14" t="s">
        <v>4867</v>
      </c>
      <c r="E2899" s="35" t="s">
        <v>8732</v>
      </c>
      <c r="F2899" s="14"/>
    </row>
    <row r="2900" spans="1:7" ht="15" customHeight="1" x14ac:dyDescent="0.25">
      <c r="A2900" s="14" t="s">
        <v>4869</v>
      </c>
      <c r="B2900" s="41" t="s">
        <v>9549</v>
      </c>
      <c r="C2900" s="29">
        <v>2026</v>
      </c>
      <c r="D2900" s="14" t="s">
        <v>4870</v>
      </c>
      <c r="E2900" s="35" t="s">
        <v>8732</v>
      </c>
      <c r="F2900" s="14"/>
    </row>
    <row r="2901" spans="1:7" ht="16.149999999999999" customHeight="1" x14ac:dyDescent="0.25">
      <c r="A2901" s="3" t="s">
        <v>4871</v>
      </c>
      <c r="B2901" s="4" t="s">
        <v>8668</v>
      </c>
      <c r="C2901" s="13">
        <v>2015</v>
      </c>
      <c r="D2901" s="38" t="s">
        <v>4872</v>
      </c>
      <c r="E2901" s="33" t="s">
        <v>1345</v>
      </c>
      <c r="G2901" s="14"/>
    </row>
    <row r="2902" spans="1:7" ht="15" customHeight="1" x14ac:dyDescent="0.25">
      <c r="A2902" s="2" t="s">
        <v>11708</v>
      </c>
      <c r="B2902" s="4" t="s">
        <v>11709</v>
      </c>
      <c r="C2902" s="13">
        <v>2004</v>
      </c>
      <c r="D2902" s="11" t="s">
        <v>8609</v>
      </c>
      <c r="E2902" s="33" t="s">
        <v>8575</v>
      </c>
      <c r="F2902" s="1"/>
    </row>
    <row r="2903" spans="1:7" ht="15" customHeight="1" x14ac:dyDescent="0.25">
      <c r="A2903" s="3" t="s">
        <v>4873</v>
      </c>
      <c r="B2903" s="4" t="s">
        <v>4874</v>
      </c>
      <c r="C2903" s="13">
        <v>2003</v>
      </c>
      <c r="D2903" s="38" t="s">
        <v>10336</v>
      </c>
      <c r="E2903" s="33" t="s">
        <v>1345</v>
      </c>
      <c r="F2903" s="1"/>
    </row>
    <row r="2904" spans="1:7" ht="15" customHeight="1" x14ac:dyDescent="0.25">
      <c r="A2904" s="3" t="s">
        <v>4875</v>
      </c>
      <c r="B2904" s="4" t="s">
        <v>3147</v>
      </c>
      <c r="C2904" s="8">
        <v>2004</v>
      </c>
      <c r="D2904" s="38" t="s">
        <v>4876</v>
      </c>
      <c r="E2904" s="33" t="s">
        <v>8575</v>
      </c>
      <c r="G2904" s="1"/>
    </row>
    <row r="2905" spans="1:7" ht="15" customHeight="1" x14ac:dyDescent="0.25">
      <c r="A2905" s="11" t="s">
        <v>4877</v>
      </c>
      <c r="B2905" s="4" t="s">
        <v>220</v>
      </c>
      <c r="C2905" s="29">
        <v>2002</v>
      </c>
      <c r="D2905" s="39" t="s">
        <v>4878</v>
      </c>
      <c r="E2905" s="33" t="s">
        <v>1345</v>
      </c>
      <c r="F2905" s="12"/>
    </row>
    <row r="2906" spans="1:7" ht="15" customHeight="1" x14ac:dyDescent="0.25">
      <c r="A2906" s="14" t="s">
        <v>4879</v>
      </c>
      <c r="B2906" s="41" t="s">
        <v>8736</v>
      </c>
      <c r="C2906" s="29">
        <v>2019</v>
      </c>
      <c r="D2906" s="14" t="s">
        <v>4880</v>
      </c>
      <c r="E2906" s="35" t="s">
        <v>8732</v>
      </c>
      <c r="F2906" s="14"/>
    </row>
    <row r="2907" spans="1:7" ht="15" customHeight="1" x14ac:dyDescent="0.25">
      <c r="A2907" s="14" t="s">
        <v>4881</v>
      </c>
      <c r="B2907" s="41" t="s">
        <v>9292</v>
      </c>
      <c r="C2907" s="29">
        <v>2017</v>
      </c>
      <c r="D2907" s="14" t="s">
        <v>4882</v>
      </c>
      <c r="E2907" s="35" t="s">
        <v>8732</v>
      </c>
      <c r="F2907" s="14"/>
    </row>
    <row r="2908" spans="1:7" ht="15" customHeight="1" x14ac:dyDescent="0.25">
      <c r="A2908" s="14" t="s">
        <v>4883</v>
      </c>
      <c r="B2908" s="41" t="s">
        <v>1828</v>
      </c>
      <c r="C2908" s="29">
        <v>2025</v>
      </c>
      <c r="D2908" s="14" t="s">
        <v>4884</v>
      </c>
      <c r="E2908" s="35" t="s">
        <v>8732</v>
      </c>
      <c r="F2908" s="14"/>
    </row>
    <row r="2909" spans="1:7" ht="15" customHeight="1" x14ac:dyDescent="0.25">
      <c r="A2909" s="14" t="s">
        <v>4885</v>
      </c>
      <c r="B2909" s="41" t="s">
        <v>119</v>
      </c>
      <c r="C2909" s="29">
        <v>2021</v>
      </c>
      <c r="D2909" s="14" t="s">
        <v>4886</v>
      </c>
      <c r="E2909" s="35" t="s">
        <v>8732</v>
      </c>
      <c r="F2909" s="14"/>
    </row>
    <row r="2910" spans="1:7" ht="15" customHeight="1" x14ac:dyDescent="0.25">
      <c r="A2910" s="14" t="s">
        <v>4887</v>
      </c>
      <c r="B2910" s="41" t="s">
        <v>8765</v>
      </c>
      <c r="C2910" s="29">
        <v>2015</v>
      </c>
      <c r="D2910" s="14" t="s">
        <v>4888</v>
      </c>
      <c r="E2910" s="35" t="s">
        <v>8732</v>
      </c>
      <c r="F2910" s="14"/>
    </row>
    <row r="2911" spans="1:7" ht="15" customHeight="1" x14ac:dyDescent="0.25">
      <c r="A2911" s="2" t="s">
        <v>4889</v>
      </c>
      <c r="B2911" s="42" t="s">
        <v>429</v>
      </c>
      <c r="C2911" s="29">
        <v>2017</v>
      </c>
      <c r="D2911" s="32" t="s">
        <v>4890</v>
      </c>
      <c r="E2911" s="36" t="s">
        <v>1345</v>
      </c>
    </row>
    <row r="2912" spans="1:7" ht="15" customHeight="1" x14ac:dyDescent="0.25">
      <c r="A2912" s="3" t="s">
        <v>4891</v>
      </c>
      <c r="B2912" s="4" t="s">
        <v>604</v>
      </c>
      <c r="C2912" s="8">
        <v>2013</v>
      </c>
      <c r="D2912" s="38" t="s">
        <v>4892</v>
      </c>
      <c r="E2912" s="33" t="s">
        <v>1345</v>
      </c>
      <c r="G2912" s="1"/>
    </row>
    <row r="2913" spans="1:7" ht="15" customHeight="1" x14ac:dyDescent="0.25">
      <c r="A2913" s="2" t="s">
        <v>4893</v>
      </c>
      <c r="B2913" s="42" t="s">
        <v>8813</v>
      </c>
      <c r="C2913" s="8">
        <v>2021</v>
      </c>
      <c r="D2913" s="32" t="s">
        <v>11121</v>
      </c>
      <c r="E2913" s="36" t="s">
        <v>11562</v>
      </c>
      <c r="G2913" s="14"/>
    </row>
    <row r="2914" spans="1:7" ht="15" customHeight="1" x14ac:dyDescent="0.25">
      <c r="A2914" s="2" t="s">
        <v>4894</v>
      </c>
      <c r="B2914" s="42" t="s">
        <v>164</v>
      </c>
      <c r="C2914" s="8">
        <v>2024</v>
      </c>
      <c r="D2914" s="32" t="s">
        <v>10868</v>
      </c>
      <c r="E2914" s="36" t="s">
        <v>11562</v>
      </c>
    </row>
    <row r="2915" spans="1:7" ht="15" customHeight="1" x14ac:dyDescent="0.25">
      <c r="A2915" s="14" t="s">
        <v>4895</v>
      </c>
      <c r="B2915" s="41" t="s">
        <v>9204</v>
      </c>
      <c r="C2915" s="29">
        <v>2021</v>
      </c>
      <c r="D2915" s="14" t="s">
        <v>4896</v>
      </c>
      <c r="E2915" s="35" t="s">
        <v>8732</v>
      </c>
      <c r="F2915" s="14"/>
    </row>
    <row r="2916" spans="1:7" ht="15" customHeight="1" x14ac:dyDescent="0.25">
      <c r="A2916" s="14" t="s">
        <v>4897</v>
      </c>
      <c r="B2916" s="41" t="s">
        <v>9204</v>
      </c>
      <c r="C2916" s="29">
        <v>2023</v>
      </c>
      <c r="D2916" s="14" t="s">
        <v>4898</v>
      </c>
      <c r="E2916" s="35" t="s">
        <v>8732</v>
      </c>
      <c r="F2916" s="14"/>
    </row>
    <row r="2917" spans="1:7" ht="15" customHeight="1" x14ac:dyDescent="0.25">
      <c r="A2917" s="3" t="s">
        <v>4899</v>
      </c>
      <c r="B2917" s="4" t="s">
        <v>4901</v>
      </c>
      <c r="C2917" s="13">
        <v>2014</v>
      </c>
      <c r="D2917" s="38" t="s">
        <v>11978</v>
      </c>
      <c r="E2917" s="33" t="s">
        <v>1345</v>
      </c>
    </row>
    <row r="2918" spans="1:7" ht="15" customHeight="1" x14ac:dyDescent="0.25">
      <c r="A2918" s="3" t="s">
        <v>4899</v>
      </c>
      <c r="B2918" s="4" t="s">
        <v>4901</v>
      </c>
      <c r="C2918" s="13">
        <v>2014</v>
      </c>
      <c r="D2918" s="38" t="s">
        <v>4900</v>
      </c>
      <c r="E2918" s="33" t="s">
        <v>1345</v>
      </c>
    </row>
    <row r="2919" spans="1:7" ht="15" customHeight="1" x14ac:dyDescent="0.25">
      <c r="A2919" s="14" t="s">
        <v>4902</v>
      </c>
      <c r="B2919" s="41" t="s">
        <v>9550</v>
      </c>
      <c r="C2919" s="29">
        <v>2019</v>
      </c>
      <c r="D2919" s="14" t="s">
        <v>9942</v>
      </c>
      <c r="E2919" s="35" t="s">
        <v>8732</v>
      </c>
      <c r="F2919" s="14"/>
    </row>
    <row r="2920" spans="1:7" ht="15" customHeight="1" x14ac:dyDescent="0.25">
      <c r="A2920" s="3" t="s">
        <v>4903</v>
      </c>
      <c r="B2920" s="4" t="s">
        <v>4904</v>
      </c>
      <c r="C2920" s="13">
        <v>2007</v>
      </c>
      <c r="D2920" s="38" t="s">
        <v>11430</v>
      </c>
      <c r="E2920" s="33" t="s">
        <v>1345</v>
      </c>
      <c r="F2920" s="1"/>
    </row>
    <row r="2921" spans="1:7" ht="15" customHeight="1" x14ac:dyDescent="0.25">
      <c r="A2921" s="3" t="s">
        <v>4905</v>
      </c>
      <c r="B2921" s="4" t="s">
        <v>8757</v>
      </c>
      <c r="C2921" s="13">
        <v>2013</v>
      </c>
      <c r="D2921" s="38" t="s">
        <v>9764</v>
      </c>
      <c r="E2921" s="33" t="s">
        <v>1345</v>
      </c>
      <c r="F2921" s="1"/>
    </row>
    <row r="2922" spans="1:7" ht="15" customHeight="1" x14ac:dyDescent="0.25">
      <c r="A2922" s="3" t="s">
        <v>4906</v>
      </c>
      <c r="B2922" s="4" t="s">
        <v>1799</v>
      </c>
      <c r="C2922" s="13">
        <v>1999</v>
      </c>
      <c r="D2922" s="38" t="s">
        <v>10013</v>
      </c>
      <c r="E2922" s="33" t="s">
        <v>1345</v>
      </c>
      <c r="F2922" s="1"/>
    </row>
    <row r="2923" spans="1:7" ht="15" customHeight="1" x14ac:dyDescent="0.25">
      <c r="A2923" s="3" t="s">
        <v>4907</v>
      </c>
      <c r="B2923" s="4" t="s">
        <v>1405</v>
      </c>
      <c r="C2923" s="29">
        <v>2013</v>
      </c>
      <c r="D2923" s="38" t="s">
        <v>4908</v>
      </c>
      <c r="E2923" s="33" t="s">
        <v>1345</v>
      </c>
    </row>
    <row r="2924" spans="1:7" ht="15" customHeight="1" x14ac:dyDescent="0.25">
      <c r="A2924" s="2" t="s">
        <v>4909</v>
      </c>
      <c r="B2924" s="42" t="s">
        <v>8863</v>
      </c>
      <c r="C2924" s="8">
        <v>2019</v>
      </c>
      <c r="D2924" s="32" t="s">
        <v>11468</v>
      </c>
      <c r="E2924" s="36" t="s">
        <v>11687</v>
      </c>
    </row>
    <row r="2925" spans="1:7" ht="15" customHeight="1" x14ac:dyDescent="0.25">
      <c r="A2925" s="2" t="s">
        <v>4910</v>
      </c>
      <c r="B2925" s="45" t="s">
        <v>12055</v>
      </c>
      <c r="C2925" s="29">
        <v>2025</v>
      </c>
      <c r="D2925" s="32" t="s">
        <v>12056</v>
      </c>
      <c r="E2925" s="36" t="s">
        <v>1345</v>
      </c>
    </row>
    <row r="2926" spans="1:7" ht="15" customHeight="1" x14ac:dyDescent="0.25">
      <c r="A2926" s="14" t="s">
        <v>4911</v>
      </c>
      <c r="B2926" s="41" t="s">
        <v>1335</v>
      </c>
      <c r="C2926" s="29">
        <v>2025</v>
      </c>
      <c r="D2926" s="14" t="s">
        <v>4912</v>
      </c>
      <c r="E2926" s="35" t="s">
        <v>8732</v>
      </c>
      <c r="F2926" s="14"/>
    </row>
    <row r="2927" spans="1:7" ht="15" customHeight="1" x14ac:dyDescent="0.25">
      <c r="A2927" s="14" t="s">
        <v>4913</v>
      </c>
      <c r="B2927" s="41" t="s">
        <v>9204</v>
      </c>
      <c r="C2927" s="29">
        <v>2021</v>
      </c>
      <c r="D2927" s="14" t="s">
        <v>4914</v>
      </c>
      <c r="E2927" s="35" t="s">
        <v>8732</v>
      </c>
      <c r="F2927" s="14"/>
    </row>
    <row r="2928" spans="1:7" ht="15" customHeight="1" x14ac:dyDescent="0.25">
      <c r="A2928" s="14" t="s">
        <v>4915</v>
      </c>
      <c r="B2928" s="41" t="s">
        <v>1565</v>
      </c>
      <c r="C2928" s="29">
        <v>2026</v>
      </c>
      <c r="D2928" s="14" t="s">
        <v>4916</v>
      </c>
      <c r="E2928" s="35" t="s">
        <v>8732</v>
      </c>
      <c r="F2928" s="14"/>
    </row>
    <row r="2929" spans="1:8" ht="15" customHeight="1" x14ac:dyDescent="0.25">
      <c r="A2929" s="14" t="s">
        <v>4917</v>
      </c>
      <c r="B2929" s="41" t="s">
        <v>152</v>
      </c>
      <c r="C2929" s="29">
        <v>2019</v>
      </c>
      <c r="D2929" s="14" t="s">
        <v>4918</v>
      </c>
      <c r="E2929" s="35" t="s">
        <v>8732</v>
      </c>
      <c r="F2929" s="14"/>
    </row>
    <row r="2930" spans="1:8" ht="15" customHeight="1" x14ac:dyDescent="0.25">
      <c r="A2930" s="2" t="s">
        <v>4919</v>
      </c>
      <c r="B2930" s="42" t="s">
        <v>161</v>
      </c>
      <c r="C2930" s="8">
        <v>2024</v>
      </c>
      <c r="D2930" s="32" t="s">
        <v>10111</v>
      </c>
      <c r="E2930" s="36" t="s">
        <v>8575</v>
      </c>
    </row>
    <row r="2931" spans="1:8" ht="15" customHeight="1" x14ac:dyDescent="0.25">
      <c r="A2931" s="14" t="s">
        <v>4920</v>
      </c>
      <c r="B2931" s="41" t="s">
        <v>9551</v>
      </c>
      <c r="C2931" s="29">
        <v>2013</v>
      </c>
      <c r="D2931" s="14" t="s">
        <v>4921</v>
      </c>
      <c r="E2931" s="35" t="s">
        <v>8732</v>
      </c>
      <c r="F2931" s="14"/>
    </row>
    <row r="2932" spans="1:8" ht="15" customHeight="1" x14ac:dyDescent="0.25">
      <c r="A2932" s="14" t="s">
        <v>9552</v>
      </c>
      <c r="B2932" s="41" t="s">
        <v>4922</v>
      </c>
      <c r="C2932" s="29">
        <v>2007</v>
      </c>
      <c r="D2932" s="14" t="s">
        <v>11585</v>
      </c>
      <c r="E2932" s="35" t="s">
        <v>8732</v>
      </c>
      <c r="F2932" s="14"/>
      <c r="G2932" s="1"/>
    </row>
    <row r="2933" spans="1:8" ht="15" customHeight="1" x14ac:dyDescent="0.25">
      <c r="A2933" s="2" t="s">
        <v>9048</v>
      </c>
      <c r="B2933" s="42" t="s">
        <v>8954</v>
      </c>
      <c r="C2933" s="29">
        <v>2019</v>
      </c>
      <c r="D2933" s="32" t="s">
        <v>10298</v>
      </c>
      <c r="E2933" s="36" t="s">
        <v>8575</v>
      </c>
      <c r="G2933" s="14"/>
      <c r="H2933" s="1"/>
    </row>
    <row r="2934" spans="1:8" ht="15" customHeight="1" x14ac:dyDescent="0.25">
      <c r="A2934" s="14" t="s">
        <v>4923</v>
      </c>
      <c r="B2934" s="41" t="s">
        <v>9213</v>
      </c>
      <c r="C2934" s="29">
        <v>2018</v>
      </c>
      <c r="D2934" s="14" t="s">
        <v>4924</v>
      </c>
      <c r="E2934" s="35" t="s">
        <v>8732</v>
      </c>
      <c r="F2934" s="14"/>
    </row>
    <row r="2935" spans="1:8" ht="15" customHeight="1" x14ac:dyDescent="0.25">
      <c r="A2935" s="2" t="s">
        <v>4925</v>
      </c>
      <c r="B2935" s="42" t="s">
        <v>8826</v>
      </c>
      <c r="C2935" s="8">
        <v>2018</v>
      </c>
      <c r="D2935" s="32" t="s">
        <v>10981</v>
      </c>
      <c r="E2935" s="36" t="s">
        <v>8575</v>
      </c>
      <c r="G2935" s="14"/>
    </row>
    <row r="2936" spans="1:8" ht="15" customHeight="1" x14ac:dyDescent="0.25">
      <c r="A2936" s="2" t="s">
        <v>4926</v>
      </c>
      <c r="B2936" s="42" t="s">
        <v>8829</v>
      </c>
      <c r="C2936" s="8">
        <v>2020</v>
      </c>
      <c r="D2936" s="32" t="s">
        <v>11511</v>
      </c>
      <c r="E2936" s="36" t="s">
        <v>8575</v>
      </c>
      <c r="G2936" s="14"/>
    </row>
    <row r="2937" spans="1:8" ht="15" customHeight="1" x14ac:dyDescent="0.25">
      <c r="A2937" s="2" t="s">
        <v>4927</v>
      </c>
      <c r="B2937" s="42" t="s">
        <v>104</v>
      </c>
      <c r="C2937" s="8">
        <v>2022</v>
      </c>
      <c r="D2937" s="32" t="s">
        <v>10184</v>
      </c>
      <c r="E2937" s="36" t="s">
        <v>1345</v>
      </c>
    </row>
    <row r="2938" spans="1:8" ht="15" customHeight="1" x14ac:dyDescent="0.25">
      <c r="A2938" s="2" t="s">
        <v>4928</v>
      </c>
      <c r="B2938" s="42" t="s">
        <v>164</v>
      </c>
      <c r="C2938" s="8">
        <v>2025</v>
      </c>
      <c r="D2938" s="32" t="s">
        <v>11384</v>
      </c>
      <c r="E2938" s="36" t="s">
        <v>1345</v>
      </c>
    </row>
    <row r="2939" spans="1:8" ht="15" customHeight="1" x14ac:dyDescent="0.25">
      <c r="A2939" s="3" t="s">
        <v>4929</v>
      </c>
      <c r="B2939" s="4" t="s">
        <v>1526</v>
      </c>
      <c r="C2939" s="13">
        <v>2012</v>
      </c>
      <c r="D2939" s="38" t="s">
        <v>4930</v>
      </c>
      <c r="E2939" s="33" t="s">
        <v>1345</v>
      </c>
    </row>
    <row r="2940" spans="1:8" ht="15" customHeight="1" x14ac:dyDescent="0.25">
      <c r="A2940" s="2" t="s">
        <v>4931</v>
      </c>
      <c r="B2940" s="42" t="s">
        <v>11935</v>
      </c>
      <c r="C2940" s="8">
        <v>2016</v>
      </c>
      <c r="D2940" s="32" t="s">
        <v>10651</v>
      </c>
      <c r="E2940" s="36" t="s">
        <v>8575</v>
      </c>
    </row>
    <row r="2941" spans="1:8" ht="15" customHeight="1" x14ac:dyDescent="0.25">
      <c r="A2941" s="2" t="s">
        <v>4932</v>
      </c>
      <c r="B2941" s="42" t="s">
        <v>8846</v>
      </c>
      <c r="C2941" s="8">
        <v>2016</v>
      </c>
      <c r="D2941" s="32" t="s">
        <v>10602</v>
      </c>
      <c r="E2941" s="36" t="s">
        <v>8575</v>
      </c>
    </row>
    <row r="2942" spans="1:8" ht="15" customHeight="1" x14ac:dyDescent="0.25">
      <c r="A2942" s="14" t="s">
        <v>4933</v>
      </c>
      <c r="B2942" s="41" t="s">
        <v>1389</v>
      </c>
      <c r="C2942" s="29">
        <v>2021</v>
      </c>
      <c r="D2942" s="14" t="s">
        <v>4934</v>
      </c>
      <c r="E2942" s="35" t="s">
        <v>8732</v>
      </c>
      <c r="F2942" s="14"/>
    </row>
    <row r="2943" spans="1:8" ht="15" customHeight="1" x14ac:dyDescent="0.25">
      <c r="A2943" s="14" t="s">
        <v>4935</v>
      </c>
      <c r="B2943" s="41" t="s">
        <v>1481</v>
      </c>
      <c r="C2943" s="29">
        <v>2024</v>
      </c>
      <c r="D2943" s="14" t="s">
        <v>4936</v>
      </c>
      <c r="E2943" s="35" t="s">
        <v>8732</v>
      </c>
      <c r="F2943" s="14"/>
    </row>
    <row r="2944" spans="1:8" ht="15" customHeight="1" x14ac:dyDescent="0.25">
      <c r="A2944" s="14" t="s">
        <v>4937</v>
      </c>
      <c r="B2944" s="41" t="s">
        <v>9323</v>
      </c>
      <c r="C2944" s="29">
        <v>2022</v>
      </c>
      <c r="D2944" s="14" t="s">
        <v>10631</v>
      </c>
      <c r="E2944" s="35" t="s">
        <v>11562</v>
      </c>
      <c r="F2944" s="14"/>
    </row>
    <row r="2945" spans="1:7" ht="15" customHeight="1" x14ac:dyDescent="0.25">
      <c r="A2945" s="14" t="s">
        <v>4937</v>
      </c>
      <c r="B2945" s="41" t="s">
        <v>137</v>
      </c>
      <c r="C2945" s="29">
        <v>2022</v>
      </c>
      <c r="D2945" s="14" t="s">
        <v>4938</v>
      </c>
      <c r="E2945" s="35" t="s">
        <v>8732</v>
      </c>
      <c r="F2945" s="14"/>
    </row>
    <row r="2946" spans="1:7" ht="15" customHeight="1" x14ac:dyDescent="0.25">
      <c r="A2946" s="2" t="s">
        <v>4939</v>
      </c>
      <c r="B2946" s="42" t="s">
        <v>11968</v>
      </c>
      <c r="C2946" s="29">
        <v>2020</v>
      </c>
      <c r="D2946" s="32" t="s">
        <v>4940</v>
      </c>
      <c r="E2946" s="36" t="s">
        <v>1345</v>
      </c>
    </row>
    <row r="2947" spans="1:7" ht="15" customHeight="1" x14ac:dyDescent="0.25">
      <c r="A2947" s="14" t="s">
        <v>4941</v>
      </c>
      <c r="B2947" s="41" t="s">
        <v>4943</v>
      </c>
      <c r="C2947" s="29">
        <v>2024</v>
      </c>
      <c r="D2947" s="14" t="s">
        <v>4942</v>
      </c>
      <c r="E2947" s="35" t="s">
        <v>8732</v>
      </c>
      <c r="F2947" s="14"/>
    </row>
    <row r="2948" spans="1:7" ht="15" customHeight="1" x14ac:dyDescent="0.25">
      <c r="A2948" s="2" t="s">
        <v>4944</v>
      </c>
      <c r="B2948" s="41" t="s">
        <v>11722</v>
      </c>
      <c r="C2948" s="8">
        <v>2018</v>
      </c>
      <c r="D2948" s="32" t="s">
        <v>4945</v>
      </c>
      <c r="E2948" s="36" t="s">
        <v>1345</v>
      </c>
    </row>
    <row r="2949" spans="1:7" ht="15" customHeight="1" x14ac:dyDescent="0.25">
      <c r="A2949" s="14" t="s">
        <v>4946</v>
      </c>
      <c r="B2949" s="41" t="s">
        <v>9218</v>
      </c>
      <c r="C2949" s="29">
        <v>2024</v>
      </c>
      <c r="D2949" s="14" t="s">
        <v>4947</v>
      </c>
      <c r="E2949" s="35" t="s">
        <v>8732</v>
      </c>
      <c r="F2949" s="14"/>
    </row>
    <row r="2950" spans="1:7" ht="15" customHeight="1" x14ac:dyDescent="0.25">
      <c r="A2950" s="2" t="s">
        <v>4948</v>
      </c>
      <c r="B2950" s="42" t="s">
        <v>164</v>
      </c>
      <c r="C2950" s="8">
        <v>2021</v>
      </c>
      <c r="D2950" s="32" t="s">
        <v>10349</v>
      </c>
      <c r="E2950" s="36" t="s">
        <v>8575</v>
      </c>
    </row>
    <row r="2951" spans="1:7" ht="15" customHeight="1" x14ac:dyDescent="0.25">
      <c r="A2951" s="14" t="s">
        <v>4949</v>
      </c>
      <c r="B2951" s="41" t="s">
        <v>9553</v>
      </c>
      <c r="C2951" s="29">
        <v>2024</v>
      </c>
      <c r="D2951" s="14" t="s">
        <v>4950</v>
      </c>
      <c r="E2951" s="35" t="s">
        <v>8732</v>
      </c>
      <c r="F2951" s="14"/>
    </row>
    <row r="2952" spans="1:7" ht="15" customHeight="1" x14ac:dyDescent="0.25">
      <c r="A2952" s="14" t="s">
        <v>4951</v>
      </c>
      <c r="B2952" s="41" t="s">
        <v>4952</v>
      </c>
      <c r="C2952" s="29">
        <v>2023</v>
      </c>
      <c r="D2952" s="14" t="s">
        <v>10247</v>
      </c>
      <c r="E2952" s="35" t="s">
        <v>8732</v>
      </c>
      <c r="F2952" s="14"/>
    </row>
    <row r="2953" spans="1:7" ht="15" customHeight="1" x14ac:dyDescent="0.25">
      <c r="A2953" s="14" t="s">
        <v>4953</v>
      </c>
      <c r="B2953" s="41" t="s">
        <v>9216</v>
      </c>
      <c r="C2953" s="29">
        <v>2020</v>
      </c>
      <c r="D2953" s="14" t="s">
        <v>4954</v>
      </c>
      <c r="E2953" s="35" t="s">
        <v>8732</v>
      </c>
      <c r="F2953" s="14"/>
    </row>
    <row r="2954" spans="1:7" ht="15" customHeight="1" x14ac:dyDescent="0.25">
      <c r="A2954" s="2" t="s">
        <v>4955</v>
      </c>
      <c r="B2954" s="42" t="s">
        <v>279</v>
      </c>
      <c r="C2954" s="8">
        <v>2019</v>
      </c>
      <c r="D2954" s="32" t="s">
        <v>4956</v>
      </c>
      <c r="E2954" s="36" t="s">
        <v>1345</v>
      </c>
    </row>
    <row r="2955" spans="1:7" ht="15" customHeight="1" x14ac:dyDescent="0.25">
      <c r="A2955" s="3" t="s">
        <v>4957</v>
      </c>
      <c r="B2955" s="4" t="s">
        <v>339</v>
      </c>
      <c r="C2955" s="13">
        <v>2005</v>
      </c>
      <c r="D2955" s="38" t="s">
        <v>10971</v>
      </c>
      <c r="E2955" s="33" t="s">
        <v>1345</v>
      </c>
      <c r="F2955" s="1"/>
    </row>
    <row r="2956" spans="1:7" ht="15" customHeight="1" x14ac:dyDescent="0.25">
      <c r="A2956" s="3" t="s">
        <v>11734</v>
      </c>
      <c r="B2956" s="4" t="s">
        <v>102</v>
      </c>
      <c r="C2956" s="13">
        <v>1996</v>
      </c>
      <c r="D2956" s="38" t="s">
        <v>9749</v>
      </c>
      <c r="E2956" s="33" t="s">
        <v>1345</v>
      </c>
      <c r="F2956" s="1"/>
    </row>
    <row r="2957" spans="1:7" ht="15" customHeight="1" x14ac:dyDescent="0.25">
      <c r="A2957" s="14" t="s">
        <v>4958</v>
      </c>
      <c r="B2957" s="41" t="s">
        <v>161</v>
      </c>
      <c r="C2957" s="29">
        <v>2022</v>
      </c>
      <c r="D2957" s="14" t="s">
        <v>4959</v>
      </c>
      <c r="E2957" s="35" t="s">
        <v>8732</v>
      </c>
      <c r="F2957" s="14"/>
    </row>
    <row r="2958" spans="1:7" ht="15" customHeight="1" x14ac:dyDescent="0.25">
      <c r="A2958" s="2" t="s">
        <v>4960</v>
      </c>
      <c r="B2958" s="42" t="s">
        <v>9049</v>
      </c>
      <c r="C2958" s="8">
        <v>2024</v>
      </c>
      <c r="D2958" s="32" t="s">
        <v>9734</v>
      </c>
      <c r="E2958" s="36" t="s">
        <v>1345</v>
      </c>
    </row>
    <row r="2959" spans="1:7" ht="15" customHeight="1" x14ac:dyDescent="0.25">
      <c r="A2959" s="14" t="s">
        <v>4961</v>
      </c>
      <c r="B2959" s="41" t="s">
        <v>9410</v>
      </c>
      <c r="C2959" s="29">
        <v>2024</v>
      </c>
      <c r="D2959" s="14" t="s">
        <v>4962</v>
      </c>
      <c r="E2959" s="35" t="s">
        <v>8732</v>
      </c>
      <c r="F2959" s="14"/>
    </row>
    <row r="2960" spans="1:7" ht="15" customHeight="1" x14ac:dyDescent="0.25">
      <c r="A2960" s="2" t="s">
        <v>4963</v>
      </c>
      <c r="B2960" s="42" t="s">
        <v>2325</v>
      </c>
      <c r="C2960" s="8">
        <v>2024</v>
      </c>
      <c r="D2960" s="32" t="s">
        <v>4964</v>
      </c>
      <c r="E2960" s="36" t="s">
        <v>8575</v>
      </c>
      <c r="G2960" s="14"/>
    </row>
    <row r="2961" spans="1:7" ht="15" customHeight="1" x14ac:dyDescent="0.25">
      <c r="A2961" s="14" t="s">
        <v>4965</v>
      </c>
      <c r="B2961" s="41" t="s">
        <v>9336</v>
      </c>
      <c r="C2961" s="29">
        <v>2020</v>
      </c>
      <c r="D2961" s="14" t="s">
        <v>4966</v>
      </c>
      <c r="E2961" s="35" t="s">
        <v>8732</v>
      </c>
      <c r="F2961" s="14"/>
    </row>
    <row r="2962" spans="1:7" ht="15" customHeight="1" x14ac:dyDescent="0.25">
      <c r="A2962" s="14" t="s">
        <v>4967</v>
      </c>
      <c r="B2962" s="41" t="s">
        <v>8765</v>
      </c>
      <c r="C2962" s="29">
        <v>2015</v>
      </c>
      <c r="D2962" s="14" t="s">
        <v>4968</v>
      </c>
      <c r="E2962" s="35" t="s">
        <v>8732</v>
      </c>
      <c r="F2962" s="14"/>
    </row>
    <row r="2963" spans="1:7" ht="15" customHeight="1" x14ac:dyDescent="0.25">
      <c r="A2963" s="14" t="s">
        <v>4969</v>
      </c>
      <c r="B2963" s="41" t="s">
        <v>9264</v>
      </c>
      <c r="C2963" s="29">
        <v>2021</v>
      </c>
      <c r="D2963" s="14" t="s">
        <v>4970</v>
      </c>
      <c r="E2963" s="35" t="s">
        <v>11562</v>
      </c>
      <c r="F2963" s="14"/>
    </row>
    <row r="2964" spans="1:7" ht="16.5" customHeight="1" x14ac:dyDescent="0.25">
      <c r="A2964" s="14" t="s">
        <v>4971</v>
      </c>
      <c r="B2964" s="41" t="s">
        <v>8765</v>
      </c>
      <c r="C2964" s="29">
        <v>2021</v>
      </c>
      <c r="D2964" s="14" t="s">
        <v>4972</v>
      </c>
      <c r="E2964" s="35" t="s">
        <v>8732</v>
      </c>
      <c r="F2964" s="14"/>
    </row>
    <row r="2965" spans="1:7" ht="15" customHeight="1" x14ac:dyDescent="0.25">
      <c r="A2965" s="2" t="s">
        <v>4973</v>
      </c>
      <c r="B2965" s="42" t="s">
        <v>9050</v>
      </c>
      <c r="C2965" s="8">
        <v>2022</v>
      </c>
      <c r="D2965" s="32" t="s">
        <v>10456</v>
      </c>
      <c r="E2965" s="36" t="s">
        <v>1345</v>
      </c>
      <c r="G2965" s="14"/>
    </row>
    <row r="2966" spans="1:7" ht="15" customHeight="1" x14ac:dyDescent="0.25">
      <c r="A2966" s="14" t="s">
        <v>4974</v>
      </c>
      <c r="B2966" s="41" t="s">
        <v>9340</v>
      </c>
      <c r="C2966" s="29">
        <v>2020</v>
      </c>
      <c r="D2966" s="14" t="s">
        <v>4975</v>
      </c>
      <c r="E2966" s="35" t="s">
        <v>8732</v>
      </c>
      <c r="F2966" s="14"/>
    </row>
    <row r="2967" spans="1:7" ht="15" customHeight="1" x14ac:dyDescent="0.25">
      <c r="A2967" s="14" t="s">
        <v>4976</v>
      </c>
      <c r="B2967" s="41" t="s">
        <v>8659</v>
      </c>
      <c r="C2967" s="29">
        <v>2019</v>
      </c>
      <c r="D2967" s="14" t="s">
        <v>4977</v>
      </c>
      <c r="E2967" s="35" t="s">
        <v>8732</v>
      </c>
      <c r="F2967" s="14"/>
    </row>
    <row r="2968" spans="1:7" ht="15" customHeight="1" x14ac:dyDescent="0.25">
      <c r="A2968" s="14" t="s">
        <v>4978</v>
      </c>
      <c r="B2968" s="41" t="s">
        <v>8736</v>
      </c>
      <c r="C2968" s="29">
        <v>2021</v>
      </c>
      <c r="D2968" s="14" t="s">
        <v>4979</v>
      </c>
      <c r="E2968" s="35" t="s">
        <v>8732</v>
      </c>
      <c r="F2968" s="14"/>
    </row>
    <row r="2969" spans="1:7" ht="15" customHeight="1" x14ac:dyDescent="0.25">
      <c r="A2969" s="14" t="s">
        <v>4980</v>
      </c>
      <c r="B2969" s="41" t="s">
        <v>9207</v>
      </c>
      <c r="C2969" s="29">
        <v>2023</v>
      </c>
      <c r="D2969" s="14" t="s">
        <v>4981</v>
      </c>
      <c r="E2969" s="35" t="s">
        <v>8732</v>
      </c>
      <c r="F2969" s="14"/>
    </row>
    <row r="2970" spans="1:7" ht="15" customHeight="1" x14ac:dyDescent="0.25">
      <c r="A2970" s="14" t="s">
        <v>4982</v>
      </c>
      <c r="B2970" s="41" t="s">
        <v>9509</v>
      </c>
      <c r="C2970" s="29">
        <v>2015</v>
      </c>
      <c r="D2970" s="14" t="s">
        <v>4983</v>
      </c>
      <c r="E2970" s="35" t="s">
        <v>8732</v>
      </c>
      <c r="F2970" s="14"/>
    </row>
    <row r="2971" spans="1:7" ht="15" customHeight="1" x14ac:dyDescent="0.25">
      <c r="A2971" s="14" t="s">
        <v>4984</v>
      </c>
      <c r="B2971" s="41" t="s">
        <v>9244</v>
      </c>
      <c r="C2971" s="8">
        <v>2021</v>
      </c>
      <c r="D2971" s="14" t="s">
        <v>4985</v>
      </c>
      <c r="E2971" s="35" t="s">
        <v>8732</v>
      </c>
      <c r="F2971" s="14"/>
    </row>
    <row r="2972" spans="1:7" ht="15" customHeight="1" x14ac:dyDescent="0.25">
      <c r="A2972" s="14" t="s">
        <v>4986</v>
      </c>
      <c r="B2972" s="41" t="s">
        <v>4988</v>
      </c>
      <c r="C2972" s="29">
        <v>2021</v>
      </c>
      <c r="D2972" s="14" t="s">
        <v>4987</v>
      </c>
      <c r="E2972" s="35" t="s">
        <v>8732</v>
      </c>
      <c r="F2972" s="14"/>
    </row>
    <row r="2973" spans="1:7" ht="15" customHeight="1" x14ac:dyDescent="0.25">
      <c r="A2973" s="14" t="s">
        <v>9554</v>
      </c>
      <c r="B2973" s="41" t="s">
        <v>29</v>
      </c>
      <c r="C2973" s="29">
        <v>2014</v>
      </c>
      <c r="D2973" s="14" t="s">
        <v>11821</v>
      </c>
      <c r="E2973" s="35" t="s">
        <v>8732</v>
      </c>
      <c r="F2973" s="14"/>
      <c r="G2973" s="1"/>
    </row>
    <row r="2974" spans="1:7" ht="15" customHeight="1" x14ac:dyDescent="0.25">
      <c r="A2974" s="14" t="s">
        <v>4989</v>
      </c>
      <c r="B2974" s="41" t="s">
        <v>8736</v>
      </c>
      <c r="C2974" s="8">
        <v>2019</v>
      </c>
      <c r="D2974" s="14" t="s">
        <v>4990</v>
      </c>
      <c r="E2974" s="35" t="s">
        <v>8732</v>
      </c>
      <c r="F2974" s="14"/>
    </row>
    <row r="2975" spans="1:7" ht="15" customHeight="1" x14ac:dyDescent="0.25">
      <c r="A2975" s="14" t="s">
        <v>4991</v>
      </c>
      <c r="B2975" s="41" t="s">
        <v>8763</v>
      </c>
      <c r="C2975" s="29">
        <v>2024</v>
      </c>
      <c r="D2975" s="14" t="s">
        <v>4992</v>
      </c>
      <c r="E2975" s="35" t="s">
        <v>8732</v>
      </c>
      <c r="F2975" s="14"/>
    </row>
    <row r="2976" spans="1:7" ht="15" customHeight="1" x14ac:dyDescent="0.25">
      <c r="A2976" s="3" t="s">
        <v>4993</v>
      </c>
      <c r="B2976" s="4" t="s">
        <v>161</v>
      </c>
      <c r="C2976" s="13">
        <v>2015</v>
      </c>
      <c r="D2976" s="38" t="s">
        <v>4994</v>
      </c>
      <c r="E2976" s="33" t="s">
        <v>1345</v>
      </c>
    </row>
    <row r="2977" spans="1:6" ht="15" customHeight="1" x14ac:dyDescent="0.25">
      <c r="A2977" s="3" t="s">
        <v>4995</v>
      </c>
      <c r="B2977" s="4" t="s">
        <v>339</v>
      </c>
      <c r="C2977" s="13">
        <v>2008</v>
      </c>
      <c r="D2977" s="38" t="s">
        <v>9881</v>
      </c>
      <c r="E2977" s="33" t="s">
        <v>1345</v>
      </c>
      <c r="F2977" s="1"/>
    </row>
    <row r="2978" spans="1:6" ht="15" customHeight="1" x14ac:dyDescent="0.25">
      <c r="A2978" s="14" t="s">
        <v>4996</v>
      </c>
      <c r="B2978" s="41" t="s">
        <v>9555</v>
      </c>
      <c r="C2978" s="29">
        <v>2022</v>
      </c>
      <c r="D2978" s="14" t="s">
        <v>4997</v>
      </c>
      <c r="E2978" s="35" t="s">
        <v>8732</v>
      </c>
      <c r="F2978" s="14"/>
    </row>
    <row r="2979" spans="1:6" ht="15" customHeight="1" x14ac:dyDescent="0.25">
      <c r="A2979" s="14" t="s">
        <v>4998</v>
      </c>
      <c r="B2979" s="41" t="s">
        <v>9556</v>
      </c>
      <c r="C2979" s="29">
        <v>2023</v>
      </c>
      <c r="D2979" s="14" t="s">
        <v>4999</v>
      </c>
      <c r="E2979" s="35" t="s">
        <v>8732</v>
      </c>
      <c r="F2979" s="14"/>
    </row>
    <row r="2980" spans="1:6" ht="16.149999999999999" customHeight="1" x14ac:dyDescent="0.25">
      <c r="A2980" s="14" t="s">
        <v>5000</v>
      </c>
      <c r="B2980" s="41" t="s">
        <v>218</v>
      </c>
      <c r="C2980" s="8">
        <v>2017</v>
      </c>
      <c r="D2980" s="14" t="s">
        <v>5001</v>
      </c>
      <c r="E2980" s="35" t="s">
        <v>8732</v>
      </c>
      <c r="F2980" s="14"/>
    </row>
    <row r="2981" spans="1:6" ht="15" customHeight="1" x14ac:dyDescent="0.25">
      <c r="A2981" s="14" t="s">
        <v>5002</v>
      </c>
      <c r="B2981" s="41" t="s">
        <v>9557</v>
      </c>
      <c r="C2981" s="29">
        <v>2023</v>
      </c>
      <c r="D2981" s="14" t="s">
        <v>5003</v>
      </c>
      <c r="E2981" s="35" t="s">
        <v>8732</v>
      </c>
      <c r="F2981" s="14"/>
    </row>
    <row r="2982" spans="1:6" ht="15" customHeight="1" x14ac:dyDescent="0.25">
      <c r="A2982" s="14" t="s">
        <v>5002</v>
      </c>
      <c r="B2982" s="41" t="s">
        <v>429</v>
      </c>
      <c r="C2982" s="29">
        <v>2024</v>
      </c>
      <c r="D2982" s="14" t="s">
        <v>5005</v>
      </c>
      <c r="E2982" s="35" t="s">
        <v>11562</v>
      </c>
      <c r="F2982" s="14"/>
    </row>
    <row r="2983" spans="1:6" ht="15" customHeight="1" x14ac:dyDescent="0.25">
      <c r="A2983" s="14" t="s">
        <v>5002</v>
      </c>
      <c r="B2983" s="41" t="s">
        <v>9254</v>
      </c>
      <c r="C2983" s="29">
        <v>2023</v>
      </c>
      <c r="D2983" s="14" t="s">
        <v>5004</v>
      </c>
      <c r="E2983" s="35" t="s">
        <v>8732</v>
      </c>
      <c r="F2983" s="14"/>
    </row>
    <row r="2984" spans="1:6" ht="15" customHeight="1" x14ac:dyDescent="0.25">
      <c r="A2984" s="3" t="s">
        <v>5006</v>
      </c>
      <c r="B2984" s="4" t="s">
        <v>4794</v>
      </c>
      <c r="C2984" s="13">
        <v>2012</v>
      </c>
      <c r="D2984" s="38" t="s">
        <v>5007</v>
      </c>
      <c r="E2984" s="33" t="s">
        <v>1345</v>
      </c>
    </row>
    <row r="2985" spans="1:6" ht="15" customHeight="1" x14ac:dyDescent="0.25">
      <c r="A2985" s="3" t="s">
        <v>5008</v>
      </c>
      <c r="B2985" s="4" t="s">
        <v>161</v>
      </c>
      <c r="C2985" s="29">
        <v>2013</v>
      </c>
      <c r="D2985" s="38" t="s">
        <v>5009</v>
      </c>
      <c r="E2985" s="33" t="s">
        <v>1345</v>
      </c>
    </row>
    <row r="2986" spans="1:6" ht="15" customHeight="1" x14ac:dyDescent="0.25">
      <c r="A2986" s="3" t="s">
        <v>5010</v>
      </c>
      <c r="B2986" s="4" t="s">
        <v>161</v>
      </c>
      <c r="C2986" s="29">
        <v>2014</v>
      </c>
      <c r="D2986" s="38" t="s">
        <v>5011</v>
      </c>
      <c r="E2986" s="33" t="s">
        <v>1345</v>
      </c>
    </row>
    <row r="2987" spans="1:6" ht="15" customHeight="1" x14ac:dyDescent="0.25">
      <c r="A2987" s="3" t="s">
        <v>5012</v>
      </c>
      <c r="B2987" s="4" t="s">
        <v>2257</v>
      </c>
      <c r="C2987" s="13">
        <v>1995</v>
      </c>
      <c r="D2987" s="38" t="s">
        <v>10278</v>
      </c>
      <c r="E2987" s="33" t="s">
        <v>1345</v>
      </c>
      <c r="F2987" s="1"/>
    </row>
    <row r="2988" spans="1:6" ht="15" customHeight="1" x14ac:dyDescent="0.25">
      <c r="A2988" s="2" t="s">
        <v>5013</v>
      </c>
      <c r="B2988" s="42" t="s">
        <v>8944</v>
      </c>
      <c r="C2988" s="29">
        <v>2020</v>
      </c>
      <c r="D2988" s="32" t="s">
        <v>10259</v>
      </c>
      <c r="E2988" s="36" t="s">
        <v>1345</v>
      </c>
    </row>
    <row r="2989" spans="1:6" ht="15" customHeight="1" x14ac:dyDescent="0.25">
      <c r="A2989" s="2" t="s">
        <v>5013</v>
      </c>
      <c r="B2989" s="42" t="s">
        <v>8944</v>
      </c>
      <c r="C2989" s="29">
        <v>2022</v>
      </c>
      <c r="D2989" s="32" t="s">
        <v>10260</v>
      </c>
      <c r="E2989" s="36" t="s">
        <v>1345</v>
      </c>
    </row>
    <row r="2990" spans="1:6" ht="15" customHeight="1" x14ac:dyDescent="0.25">
      <c r="A2990" s="2" t="s">
        <v>5013</v>
      </c>
      <c r="B2990" s="42" t="s">
        <v>8944</v>
      </c>
      <c r="C2990" s="8">
        <v>2020</v>
      </c>
      <c r="D2990" s="32" t="s">
        <v>10261</v>
      </c>
      <c r="E2990" s="36" t="s">
        <v>1345</v>
      </c>
    </row>
    <row r="2991" spans="1:6" ht="15" customHeight="1" x14ac:dyDescent="0.25">
      <c r="A2991" s="2" t="s">
        <v>5013</v>
      </c>
      <c r="B2991" s="42" t="s">
        <v>8944</v>
      </c>
      <c r="C2991" s="8">
        <v>2020</v>
      </c>
      <c r="D2991" s="32" t="s">
        <v>10262</v>
      </c>
      <c r="E2991" s="36" t="s">
        <v>1345</v>
      </c>
    </row>
    <row r="2992" spans="1:6" ht="15" customHeight="1" x14ac:dyDescent="0.25">
      <c r="A2992" s="2" t="s">
        <v>5013</v>
      </c>
      <c r="B2992" s="42" t="s">
        <v>8944</v>
      </c>
      <c r="C2992" s="8">
        <v>2021</v>
      </c>
      <c r="D2992" s="32" t="s">
        <v>10263</v>
      </c>
      <c r="E2992" s="36" t="s">
        <v>1345</v>
      </c>
    </row>
    <row r="2993" spans="1:6" ht="15" customHeight="1" x14ac:dyDescent="0.25">
      <c r="A2993" s="2" t="s">
        <v>5013</v>
      </c>
      <c r="B2993" s="42" t="s">
        <v>8944</v>
      </c>
      <c r="C2993" s="8">
        <v>2022</v>
      </c>
      <c r="D2993" s="32" t="s">
        <v>10264</v>
      </c>
      <c r="E2993" s="36" t="s">
        <v>1345</v>
      </c>
    </row>
    <row r="2994" spans="1:6" ht="15" customHeight="1" x14ac:dyDescent="0.25">
      <c r="A2994" s="2" t="s">
        <v>5013</v>
      </c>
      <c r="B2994" s="42" t="s">
        <v>8944</v>
      </c>
      <c r="C2994" s="8">
        <v>2021</v>
      </c>
      <c r="D2994" s="32" t="s">
        <v>10266</v>
      </c>
      <c r="E2994" s="36" t="s">
        <v>1345</v>
      </c>
    </row>
    <row r="2995" spans="1:6" ht="15" customHeight="1" x14ac:dyDescent="0.25">
      <c r="A2995" s="2" t="s">
        <v>5013</v>
      </c>
      <c r="B2995" s="42" t="s">
        <v>8944</v>
      </c>
      <c r="C2995" s="8">
        <v>2022</v>
      </c>
      <c r="D2995" s="32" t="s">
        <v>10267</v>
      </c>
      <c r="E2995" s="36" t="s">
        <v>1345</v>
      </c>
    </row>
    <row r="2996" spans="1:6" ht="15" customHeight="1" x14ac:dyDescent="0.25">
      <c r="A2996" s="2" t="s">
        <v>5013</v>
      </c>
      <c r="B2996" s="42" t="s">
        <v>8944</v>
      </c>
      <c r="C2996" s="8">
        <v>2023</v>
      </c>
      <c r="D2996" s="32" t="s">
        <v>10268</v>
      </c>
      <c r="E2996" s="36" t="s">
        <v>1345</v>
      </c>
    </row>
    <row r="2997" spans="1:6" ht="15" customHeight="1" x14ac:dyDescent="0.25">
      <c r="A2997" s="2" t="s">
        <v>5013</v>
      </c>
      <c r="B2997" s="42" t="s">
        <v>8944</v>
      </c>
      <c r="C2997" s="8">
        <v>2021</v>
      </c>
      <c r="D2997" s="32" t="s">
        <v>10269</v>
      </c>
      <c r="E2997" s="36" t="s">
        <v>1345</v>
      </c>
    </row>
    <row r="2998" spans="1:6" ht="15" customHeight="1" x14ac:dyDescent="0.25">
      <c r="A2998" s="2" t="s">
        <v>5013</v>
      </c>
      <c r="B2998" s="42" t="s">
        <v>8944</v>
      </c>
      <c r="C2998" s="8">
        <v>2023</v>
      </c>
      <c r="D2998" s="32" t="s">
        <v>10270</v>
      </c>
      <c r="E2998" s="36" t="s">
        <v>1345</v>
      </c>
    </row>
    <row r="2999" spans="1:6" ht="15" customHeight="1" x14ac:dyDescent="0.25">
      <c r="A2999" s="2" t="s">
        <v>5013</v>
      </c>
      <c r="B2999" s="42" t="s">
        <v>8944</v>
      </c>
      <c r="C2999" s="8">
        <v>2022</v>
      </c>
      <c r="D2999" s="32" t="s">
        <v>10271</v>
      </c>
      <c r="E2999" s="36" t="s">
        <v>1345</v>
      </c>
    </row>
    <row r="3000" spans="1:6" ht="15" customHeight="1" x14ac:dyDescent="0.25">
      <c r="A3000" s="2" t="s">
        <v>5013</v>
      </c>
      <c r="B3000" s="42" t="s">
        <v>8944</v>
      </c>
      <c r="C3000" s="8">
        <v>2023</v>
      </c>
      <c r="D3000" s="32" t="s">
        <v>10272</v>
      </c>
      <c r="E3000" s="36" t="s">
        <v>1345</v>
      </c>
    </row>
    <row r="3001" spans="1:6" ht="15" customHeight="1" x14ac:dyDescent="0.25">
      <c r="A3001" s="2" t="s">
        <v>5013</v>
      </c>
      <c r="B3001" s="42" t="s">
        <v>8944</v>
      </c>
      <c r="C3001" s="8">
        <v>2023</v>
      </c>
      <c r="D3001" s="32" t="s">
        <v>10273</v>
      </c>
      <c r="E3001" s="36" t="s">
        <v>1345</v>
      </c>
    </row>
    <row r="3002" spans="1:6" ht="15" customHeight="1" x14ac:dyDescent="0.25">
      <c r="A3002" s="2" t="s">
        <v>5013</v>
      </c>
      <c r="B3002" s="42" t="s">
        <v>8944</v>
      </c>
      <c r="C3002" s="8">
        <v>2021</v>
      </c>
      <c r="D3002" s="32" t="s">
        <v>10274</v>
      </c>
      <c r="E3002" s="36" t="s">
        <v>1345</v>
      </c>
    </row>
    <row r="3003" spans="1:6" ht="15" customHeight="1" x14ac:dyDescent="0.25">
      <c r="A3003" s="2" t="s">
        <v>5014</v>
      </c>
      <c r="B3003" s="42" t="s">
        <v>8944</v>
      </c>
      <c r="C3003" s="8">
        <v>2020</v>
      </c>
      <c r="D3003" s="32" t="s">
        <v>10265</v>
      </c>
      <c r="E3003" s="36" t="s">
        <v>1345</v>
      </c>
    </row>
    <row r="3004" spans="1:6" ht="15" customHeight="1" x14ac:dyDescent="0.25">
      <c r="A3004" s="14" t="s">
        <v>5015</v>
      </c>
      <c r="B3004" s="41" t="s">
        <v>9558</v>
      </c>
      <c r="C3004" s="29">
        <v>2017</v>
      </c>
      <c r="D3004" s="14" t="s">
        <v>5016</v>
      </c>
      <c r="E3004" s="35" t="s">
        <v>8732</v>
      </c>
      <c r="F3004" s="14"/>
    </row>
    <row r="3005" spans="1:6" ht="15" customHeight="1" x14ac:dyDescent="0.25">
      <c r="A3005" s="3" t="s">
        <v>5017</v>
      </c>
      <c r="B3005" s="4" t="s">
        <v>5018</v>
      </c>
      <c r="C3005" s="13">
        <v>1994</v>
      </c>
      <c r="D3005" s="38" t="s">
        <v>9736</v>
      </c>
      <c r="E3005" s="33" t="s">
        <v>1345</v>
      </c>
      <c r="F3005" s="1"/>
    </row>
    <row r="3006" spans="1:6" ht="15" customHeight="1" x14ac:dyDescent="0.25">
      <c r="A3006" s="2" t="s">
        <v>5019</v>
      </c>
      <c r="B3006" s="42" t="s">
        <v>11851</v>
      </c>
      <c r="C3006" s="8">
        <v>2016</v>
      </c>
      <c r="D3006" s="32" t="s">
        <v>11850</v>
      </c>
      <c r="E3006" s="36" t="s">
        <v>1345</v>
      </c>
    </row>
    <row r="3007" spans="1:6" ht="15" customHeight="1" x14ac:dyDescent="0.25">
      <c r="A3007" s="3" t="s">
        <v>5020</v>
      </c>
      <c r="B3007" s="4" t="s">
        <v>333</v>
      </c>
      <c r="C3007" s="13">
        <v>2012</v>
      </c>
      <c r="D3007" s="38" t="s">
        <v>5021</v>
      </c>
      <c r="E3007" s="33" t="s">
        <v>1345</v>
      </c>
    </row>
    <row r="3008" spans="1:6" ht="15" customHeight="1" x14ac:dyDescent="0.25">
      <c r="A3008" s="3" t="s">
        <v>5022</v>
      </c>
      <c r="B3008" s="4" t="s">
        <v>330</v>
      </c>
      <c r="C3008" s="8">
        <v>1986</v>
      </c>
      <c r="D3008" s="38" t="s">
        <v>5023</v>
      </c>
      <c r="E3008" s="33" t="s">
        <v>8575</v>
      </c>
      <c r="F3008" s="1"/>
    </row>
    <row r="3009" spans="1:9" ht="15" customHeight="1" x14ac:dyDescent="0.25">
      <c r="A3009" s="2" t="s">
        <v>5024</v>
      </c>
      <c r="B3009" s="42" t="s">
        <v>9051</v>
      </c>
      <c r="C3009" s="8">
        <v>2020</v>
      </c>
      <c r="D3009" s="32" t="s">
        <v>10362</v>
      </c>
      <c r="E3009" s="36" t="s">
        <v>11562</v>
      </c>
    </row>
    <row r="3010" spans="1:9" ht="15" customHeight="1" x14ac:dyDescent="0.25">
      <c r="A3010" s="2" t="s">
        <v>5024</v>
      </c>
      <c r="B3010" s="42" t="s">
        <v>9051</v>
      </c>
      <c r="C3010" s="29">
        <v>2018</v>
      </c>
      <c r="D3010" s="32" t="s">
        <v>10847</v>
      </c>
      <c r="E3010" s="36" t="s">
        <v>1345</v>
      </c>
    </row>
    <row r="3011" spans="1:9" ht="15" customHeight="1" x14ac:dyDescent="0.25">
      <c r="A3011" s="3" t="s">
        <v>5025</v>
      </c>
      <c r="B3011" s="4" t="s">
        <v>8758</v>
      </c>
      <c r="C3011" s="8">
        <v>2004</v>
      </c>
      <c r="D3011" s="38" t="s">
        <v>11277</v>
      </c>
      <c r="E3011" s="33" t="s">
        <v>1345</v>
      </c>
      <c r="F3011" s="1"/>
    </row>
    <row r="3012" spans="1:9" ht="15" customHeight="1" x14ac:dyDescent="0.25">
      <c r="A3012" s="3" t="s">
        <v>5027</v>
      </c>
      <c r="B3012" s="4" t="s">
        <v>5028</v>
      </c>
      <c r="C3012" s="13">
        <v>2001</v>
      </c>
      <c r="D3012" s="38" t="s">
        <v>8597</v>
      </c>
      <c r="E3012" s="33" t="s">
        <v>8575</v>
      </c>
      <c r="F3012" s="1"/>
      <c r="I3012" s="1"/>
    </row>
    <row r="3013" spans="1:9" ht="15" customHeight="1" x14ac:dyDescent="0.25">
      <c r="A3013" s="3" t="s">
        <v>8715</v>
      </c>
      <c r="B3013" s="4" t="s">
        <v>562</v>
      </c>
      <c r="C3013" s="13">
        <v>2002</v>
      </c>
      <c r="D3013" s="38" t="s">
        <v>8716</v>
      </c>
      <c r="E3013" s="33" t="s">
        <v>8575</v>
      </c>
      <c r="F3013" s="1"/>
    </row>
    <row r="3014" spans="1:9" ht="15" customHeight="1" x14ac:dyDescent="0.25">
      <c r="A3014" s="2" t="s">
        <v>5029</v>
      </c>
      <c r="B3014" s="42" t="s">
        <v>4006</v>
      </c>
      <c r="C3014" s="8">
        <v>2020</v>
      </c>
      <c r="D3014" s="32" t="s">
        <v>11882</v>
      </c>
      <c r="E3014" s="36" t="s">
        <v>1345</v>
      </c>
    </row>
    <row r="3015" spans="1:9" ht="15" customHeight="1" x14ac:dyDescent="0.25">
      <c r="A3015" s="14" t="s">
        <v>5030</v>
      </c>
      <c r="B3015" s="41" t="s">
        <v>1204</v>
      </c>
      <c r="C3015" s="29">
        <v>2010</v>
      </c>
      <c r="D3015" s="14" t="s">
        <v>5031</v>
      </c>
      <c r="E3015" s="35" t="s">
        <v>8732</v>
      </c>
      <c r="F3015" s="14"/>
    </row>
    <row r="3016" spans="1:9" ht="15" customHeight="1" x14ac:dyDescent="0.25">
      <c r="A3016" s="3" t="s">
        <v>11735</v>
      </c>
      <c r="B3016" s="4" t="s">
        <v>102</v>
      </c>
      <c r="C3016" s="13">
        <v>1996</v>
      </c>
      <c r="D3016" s="38" t="s">
        <v>9750</v>
      </c>
      <c r="E3016" s="33" t="s">
        <v>1345</v>
      </c>
      <c r="F3016" s="1"/>
    </row>
    <row r="3017" spans="1:9" ht="15" customHeight="1" x14ac:dyDescent="0.25">
      <c r="A3017" s="14" t="s">
        <v>5032</v>
      </c>
      <c r="B3017" s="41" t="s">
        <v>8736</v>
      </c>
      <c r="C3017" s="29">
        <v>2009</v>
      </c>
      <c r="D3017" s="14" t="s">
        <v>5033</v>
      </c>
      <c r="E3017" s="35" t="s">
        <v>8732</v>
      </c>
      <c r="F3017" s="14"/>
    </row>
    <row r="3018" spans="1:9" ht="15" customHeight="1" x14ac:dyDescent="0.25">
      <c r="A3018" s="2" t="s">
        <v>5034</v>
      </c>
      <c r="B3018" s="42" t="s">
        <v>5035</v>
      </c>
      <c r="C3018" s="8">
        <v>2016</v>
      </c>
      <c r="D3018" s="32" t="s">
        <v>10518</v>
      </c>
      <c r="E3018" s="36" t="s">
        <v>1345</v>
      </c>
    </row>
    <row r="3019" spans="1:9" ht="15" customHeight="1" x14ac:dyDescent="0.25">
      <c r="A3019" s="14" t="s">
        <v>5036</v>
      </c>
      <c r="B3019" s="41" t="s">
        <v>9559</v>
      </c>
      <c r="C3019" s="29">
        <v>2025</v>
      </c>
      <c r="D3019" s="14" t="s">
        <v>5037</v>
      </c>
      <c r="E3019" s="35" t="s">
        <v>8732</v>
      </c>
      <c r="F3019" s="14"/>
    </row>
    <row r="3020" spans="1:9" ht="15" customHeight="1" x14ac:dyDescent="0.25">
      <c r="A3020" s="2" t="s">
        <v>5038</v>
      </c>
      <c r="B3020" s="42" t="s">
        <v>5039</v>
      </c>
      <c r="C3020" s="8">
        <v>2018</v>
      </c>
      <c r="D3020" s="32" t="s">
        <v>11435</v>
      </c>
      <c r="E3020" s="36" t="s">
        <v>1345</v>
      </c>
    </row>
    <row r="3021" spans="1:9" ht="15" customHeight="1" x14ac:dyDescent="0.25">
      <c r="A3021" s="2" t="s">
        <v>5040</v>
      </c>
      <c r="B3021" s="42" t="s">
        <v>1523</v>
      </c>
      <c r="C3021" s="8">
        <v>2021</v>
      </c>
      <c r="D3021" s="32" t="s">
        <v>11839</v>
      </c>
      <c r="E3021" s="36" t="s">
        <v>1345</v>
      </c>
    </row>
    <row r="3022" spans="1:9" ht="15" customHeight="1" x14ac:dyDescent="0.25">
      <c r="A3022" s="3" t="s">
        <v>5041</v>
      </c>
      <c r="B3022" s="4" t="s">
        <v>5042</v>
      </c>
      <c r="C3022" s="29">
        <v>1973</v>
      </c>
      <c r="D3022" s="38" t="s">
        <v>10840</v>
      </c>
      <c r="E3022" s="33" t="s">
        <v>1345</v>
      </c>
      <c r="F3022" s="1"/>
      <c r="I3022" s="1"/>
    </row>
    <row r="3023" spans="1:9" ht="15" customHeight="1" x14ac:dyDescent="0.25">
      <c r="A3023" s="14" t="s">
        <v>5043</v>
      </c>
      <c r="B3023" s="41" t="s">
        <v>12057</v>
      </c>
      <c r="C3023" s="29">
        <v>2024</v>
      </c>
      <c r="D3023" s="14" t="s">
        <v>5044</v>
      </c>
      <c r="E3023" s="35" t="s">
        <v>8732</v>
      </c>
      <c r="F3023" s="14"/>
    </row>
    <row r="3024" spans="1:9" ht="15" customHeight="1" x14ac:dyDescent="0.25">
      <c r="A3024" s="2" t="s">
        <v>5045</v>
      </c>
      <c r="B3024" s="42" t="s">
        <v>5046</v>
      </c>
      <c r="C3024" s="8">
        <v>2024</v>
      </c>
      <c r="D3024" s="32" t="s">
        <v>9786</v>
      </c>
      <c r="E3024" s="36" t="s">
        <v>1345</v>
      </c>
    </row>
    <row r="3025" spans="1:9" ht="15" customHeight="1" x14ac:dyDescent="0.25">
      <c r="A3025" s="14" t="s">
        <v>9560</v>
      </c>
      <c r="B3025" s="4" t="s">
        <v>1565</v>
      </c>
      <c r="C3025" s="29">
        <v>2012</v>
      </c>
      <c r="D3025" s="14" t="s">
        <v>5047</v>
      </c>
      <c r="E3025" s="35" t="s">
        <v>8732</v>
      </c>
      <c r="F3025" s="14"/>
      <c r="I3025" s="12"/>
    </row>
    <row r="3026" spans="1:9" ht="15" customHeight="1" x14ac:dyDescent="0.25">
      <c r="A3026" s="14" t="s">
        <v>5048</v>
      </c>
      <c r="B3026" s="41" t="s">
        <v>5050</v>
      </c>
      <c r="C3026" s="8">
        <v>2024</v>
      </c>
      <c r="D3026" s="14" t="s">
        <v>5049</v>
      </c>
      <c r="E3026" s="35" t="s">
        <v>8732</v>
      </c>
      <c r="F3026" s="14"/>
    </row>
    <row r="3027" spans="1:9" ht="15" customHeight="1" x14ac:dyDescent="0.25">
      <c r="A3027" s="2" t="s">
        <v>9052</v>
      </c>
      <c r="B3027" s="42" t="s">
        <v>141</v>
      </c>
      <c r="C3027" s="8">
        <v>2016</v>
      </c>
      <c r="D3027" s="32" t="s">
        <v>11885</v>
      </c>
      <c r="E3027" s="36" t="s">
        <v>1345</v>
      </c>
      <c r="G3027" s="14"/>
    </row>
    <row r="3028" spans="1:9" ht="15" customHeight="1" x14ac:dyDescent="0.25">
      <c r="A3028" s="3" t="s">
        <v>5051</v>
      </c>
      <c r="B3028" s="4" t="s">
        <v>5052</v>
      </c>
      <c r="C3028" s="13">
        <v>1976</v>
      </c>
      <c r="D3028" s="38" t="s">
        <v>10209</v>
      </c>
      <c r="E3028" s="33" t="s">
        <v>1345</v>
      </c>
      <c r="F3028" s="1"/>
    </row>
    <row r="3029" spans="1:9" ht="15" customHeight="1" x14ac:dyDescent="0.25">
      <c r="A3029" s="14" t="s">
        <v>5053</v>
      </c>
      <c r="B3029" s="41" t="s">
        <v>9290</v>
      </c>
      <c r="C3029" s="29">
        <v>2003</v>
      </c>
      <c r="D3029" s="14" t="s">
        <v>5054</v>
      </c>
      <c r="E3029" s="35" t="s">
        <v>8732</v>
      </c>
      <c r="F3029" s="14"/>
    </row>
    <row r="3030" spans="1:9" ht="15" customHeight="1" x14ac:dyDescent="0.25">
      <c r="A3030" s="14" t="s">
        <v>5055</v>
      </c>
      <c r="B3030" s="41" t="s">
        <v>93</v>
      </c>
      <c r="C3030" s="29">
        <v>2020</v>
      </c>
      <c r="D3030" s="14" t="s">
        <v>5056</v>
      </c>
      <c r="E3030" s="35" t="s">
        <v>8732</v>
      </c>
      <c r="F3030" s="14"/>
    </row>
    <row r="3031" spans="1:9" ht="15" customHeight="1" x14ac:dyDescent="0.25">
      <c r="A3031" s="14" t="s">
        <v>5057</v>
      </c>
      <c r="B3031" s="41" t="s">
        <v>5059</v>
      </c>
      <c r="C3031" s="29">
        <v>2021</v>
      </c>
      <c r="D3031" s="14" t="s">
        <v>5058</v>
      </c>
      <c r="E3031" s="35" t="s">
        <v>8732</v>
      </c>
      <c r="F3031" s="14"/>
    </row>
    <row r="3032" spans="1:9" ht="15" customHeight="1" x14ac:dyDescent="0.25">
      <c r="A3032" s="14" t="s">
        <v>5060</v>
      </c>
      <c r="B3032" s="41" t="s">
        <v>1074</v>
      </c>
      <c r="C3032" s="29">
        <v>2024</v>
      </c>
      <c r="D3032" s="14" t="s">
        <v>5061</v>
      </c>
      <c r="E3032" s="35" t="s">
        <v>8732</v>
      </c>
      <c r="F3032" s="14"/>
    </row>
    <row r="3033" spans="1:9" ht="15" customHeight="1" x14ac:dyDescent="0.25">
      <c r="A3033" s="2" t="s">
        <v>5062</v>
      </c>
      <c r="B3033" s="42" t="s">
        <v>11834</v>
      </c>
      <c r="C3033" s="29">
        <v>2023</v>
      </c>
      <c r="D3033" s="32" t="s">
        <v>5063</v>
      </c>
      <c r="E3033" s="36" t="s">
        <v>1345</v>
      </c>
    </row>
    <row r="3034" spans="1:9" ht="15" customHeight="1" x14ac:dyDescent="0.25">
      <c r="A3034" s="14" t="s">
        <v>5064</v>
      </c>
      <c r="B3034" s="41" t="s">
        <v>9209</v>
      </c>
      <c r="C3034" s="29">
        <v>2020</v>
      </c>
      <c r="D3034" s="14" t="s">
        <v>5065</v>
      </c>
      <c r="E3034" s="35" t="s">
        <v>8732</v>
      </c>
      <c r="F3034" s="14"/>
    </row>
    <row r="3035" spans="1:9" ht="15" customHeight="1" x14ac:dyDescent="0.25">
      <c r="A3035" s="14" t="s">
        <v>5066</v>
      </c>
      <c r="B3035" s="41" t="s">
        <v>8659</v>
      </c>
      <c r="C3035" s="29">
        <v>2021</v>
      </c>
      <c r="D3035" s="14" t="s">
        <v>5067</v>
      </c>
      <c r="E3035" s="35" t="s">
        <v>8732</v>
      </c>
      <c r="F3035" s="14"/>
    </row>
    <row r="3036" spans="1:9" ht="15" customHeight="1" x14ac:dyDescent="0.25">
      <c r="A3036" s="2" t="s">
        <v>5068</v>
      </c>
      <c r="B3036" s="42" t="s">
        <v>8914</v>
      </c>
      <c r="C3036" s="8">
        <v>2023</v>
      </c>
      <c r="D3036" s="32" t="s">
        <v>10162</v>
      </c>
      <c r="E3036" s="36" t="s">
        <v>1345</v>
      </c>
    </row>
    <row r="3037" spans="1:9" ht="15" customHeight="1" x14ac:dyDescent="0.25">
      <c r="A3037" s="2" t="s">
        <v>5068</v>
      </c>
      <c r="B3037" s="42" t="s">
        <v>8871</v>
      </c>
      <c r="C3037" s="8">
        <v>2021</v>
      </c>
      <c r="D3037" s="32" t="s">
        <v>10629</v>
      </c>
      <c r="E3037" s="36" t="s">
        <v>1345</v>
      </c>
      <c r="G3037" s="14"/>
    </row>
    <row r="3038" spans="1:9" ht="15" customHeight="1" x14ac:dyDescent="0.25">
      <c r="A3038" s="2" t="s">
        <v>5069</v>
      </c>
      <c r="B3038" s="42" t="s">
        <v>164</v>
      </c>
      <c r="C3038" s="8">
        <v>2020</v>
      </c>
      <c r="D3038" s="32" t="s">
        <v>5070</v>
      </c>
      <c r="E3038" s="36" t="s">
        <v>1345</v>
      </c>
      <c r="G3038" s="14"/>
    </row>
    <row r="3039" spans="1:9" ht="15" customHeight="1" x14ac:dyDescent="0.25">
      <c r="A3039" s="2" t="s">
        <v>5071</v>
      </c>
      <c r="B3039" s="42" t="s">
        <v>6951</v>
      </c>
      <c r="C3039" s="8">
        <v>2023</v>
      </c>
      <c r="D3039" s="32" t="s">
        <v>5072</v>
      </c>
      <c r="E3039" s="36" t="s">
        <v>1345</v>
      </c>
    </row>
    <row r="3040" spans="1:9" ht="15" customHeight="1" x14ac:dyDescent="0.25">
      <c r="A3040" s="11" t="s">
        <v>5073</v>
      </c>
      <c r="B3040" s="4" t="s">
        <v>274</v>
      </c>
      <c r="C3040" s="13">
        <v>2003</v>
      </c>
      <c r="D3040" s="38" t="s">
        <v>5074</v>
      </c>
      <c r="E3040" s="33" t="s">
        <v>1345</v>
      </c>
      <c r="F3040" s="12"/>
      <c r="G3040" s="14"/>
    </row>
    <row r="3041" spans="1:7" ht="15" customHeight="1" x14ac:dyDescent="0.25">
      <c r="A3041" s="2" t="s">
        <v>5075</v>
      </c>
      <c r="B3041" s="42" t="s">
        <v>201</v>
      </c>
      <c r="C3041" s="8">
        <v>2025</v>
      </c>
      <c r="D3041" s="32" t="s">
        <v>10529</v>
      </c>
      <c r="E3041" s="36" t="s">
        <v>8575</v>
      </c>
      <c r="G3041" s="14"/>
    </row>
    <row r="3042" spans="1:7" ht="15" customHeight="1" x14ac:dyDescent="0.25">
      <c r="A3042" s="2" t="s">
        <v>5076</v>
      </c>
      <c r="B3042" s="42" t="s">
        <v>8943</v>
      </c>
      <c r="C3042" s="8">
        <v>2023</v>
      </c>
      <c r="D3042" s="32" t="s">
        <v>9873</v>
      </c>
      <c r="E3042" s="36" t="s">
        <v>8575</v>
      </c>
    </row>
    <row r="3043" spans="1:7" ht="15" customHeight="1" x14ac:dyDescent="0.25">
      <c r="A3043" s="14" t="s">
        <v>5077</v>
      </c>
      <c r="B3043" s="41" t="s">
        <v>976</v>
      </c>
      <c r="C3043" s="29">
        <v>2020</v>
      </c>
      <c r="D3043" s="14" t="s">
        <v>5078</v>
      </c>
      <c r="E3043" s="35" t="s">
        <v>8732</v>
      </c>
      <c r="F3043" s="14"/>
    </row>
    <row r="3044" spans="1:7" ht="15" customHeight="1" x14ac:dyDescent="0.25">
      <c r="A3044" s="14" t="s">
        <v>5079</v>
      </c>
      <c r="B3044" s="41" t="s">
        <v>9561</v>
      </c>
      <c r="C3044" s="29">
        <v>2022</v>
      </c>
      <c r="D3044" s="14" t="s">
        <v>5080</v>
      </c>
      <c r="E3044" s="35" t="s">
        <v>8732</v>
      </c>
      <c r="F3044" s="14"/>
    </row>
    <row r="3045" spans="1:7" ht="15" customHeight="1" x14ac:dyDescent="0.25">
      <c r="A3045" s="14" t="s">
        <v>5082</v>
      </c>
      <c r="B3045" s="41" t="s">
        <v>152</v>
      </c>
      <c r="C3045" s="8">
        <v>2023</v>
      </c>
      <c r="D3045" s="14" t="s">
        <v>5083</v>
      </c>
      <c r="E3045" s="35" t="s">
        <v>8732</v>
      </c>
      <c r="F3045" s="14"/>
    </row>
    <row r="3046" spans="1:7" ht="15" customHeight="1" x14ac:dyDescent="0.25">
      <c r="A3046" s="2" t="s">
        <v>5084</v>
      </c>
      <c r="B3046" s="42" t="s">
        <v>164</v>
      </c>
      <c r="C3046" s="8">
        <v>2024</v>
      </c>
      <c r="D3046" s="32" t="s">
        <v>11338</v>
      </c>
      <c r="E3046" s="36" t="s">
        <v>8575</v>
      </c>
      <c r="G3046" s="14"/>
    </row>
    <row r="3047" spans="1:7" ht="15" customHeight="1" x14ac:dyDescent="0.25">
      <c r="A3047" s="2" t="s">
        <v>5085</v>
      </c>
      <c r="B3047" s="42" t="s">
        <v>8842</v>
      </c>
      <c r="C3047" s="29">
        <v>2021</v>
      </c>
      <c r="D3047" s="32" t="s">
        <v>11009</v>
      </c>
      <c r="E3047" s="36" t="s">
        <v>8575</v>
      </c>
      <c r="G3047" s="14"/>
    </row>
    <row r="3048" spans="1:7" ht="15" customHeight="1" x14ac:dyDescent="0.25">
      <c r="A3048" s="14" t="s">
        <v>5086</v>
      </c>
      <c r="B3048" s="41" t="s">
        <v>125</v>
      </c>
      <c r="C3048" s="29">
        <v>2023</v>
      </c>
      <c r="D3048" s="14" t="s">
        <v>5087</v>
      </c>
      <c r="E3048" s="35" t="s">
        <v>8732</v>
      </c>
      <c r="F3048" s="14"/>
    </row>
    <row r="3049" spans="1:7" ht="15" customHeight="1" x14ac:dyDescent="0.25">
      <c r="A3049" s="14" t="s">
        <v>5088</v>
      </c>
      <c r="B3049" s="41" t="s">
        <v>8765</v>
      </c>
      <c r="C3049" s="29">
        <v>2020</v>
      </c>
      <c r="D3049" s="14" t="s">
        <v>10411</v>
      </c>
      <c r="E3049" s="35" t="s">
        <v>8732</v>
      </c>
      <c r="F3049" s="14"/>
    </row>
    <row r="3050" spans="1:7" ht="15" customHeight="1" x14ac:dyDescent="0.25">
      <c r="A3050" s="2" t="s">
        <v>5089</v>
      </c>
      <c r="B3050" s="42" t="s">
        <v>5090</v>
      </c>
      <c r="C3050" s="8">
        <v>2021</v>
      </c>
      <c r="D3050" s="32" t="s">
        <v>9940</v>
      </c>
      <c r="E3050" s="36" t="s">
        <v>1345</v>
      </c>
    </row>
    <row r="3051" spans="1:7" ht="15" customHeight="1" x14ac:dyDescent="0.25">
      <c r="A3051" s="2" t="s">
        <v>5091</v>
      </c>
      <c r="B3051" s="42" t="s">
        <v>11707</v>
      </c>
      <c r="C3051" s="8">
        <v>2017</v>
      </c>
      <c r="D3051" s="32" t="s">
        <v>5092</v>
      </c>
      <c r="E3051" s="36" t="s">
        <v>1345</v>
      </c>
    </row>
    <row r="3052" spans="1:7" ht="15" customHeight="1" x14ac:dyDescent="0.25">
      <c r="A3052" s="2" t="s">
        <v>5093</v>
      </c>
      <c r="B3052" s="42" t="s">
        <v>11831</v>
      </c>
      <c r="C3052" s="29">
        <v>2024</v>
      </c>
      <c r="D3052" s="32" t="s">
        <v>5094</v>
      </c>
      <c r="E3052" s="36" t="s">
        <v>1345</v>
      </c>
    </row>
    <row r="3053" spans="1:7" ht="15" customHeight="1" x14ac:dyDescent="0.25">
      <c r="A3053" s="2" t="s">
        <v>5096</v>
      </c>
      <c r="B3053" s="42" t="s">
        <v>9053</v>
      </c>
      <c r="C3053" s="8">
        <v>2020</v>
      </c>
      <c r="D3053" s="32" t="s">
        <v>10933</v>
      </c>
      <c r="E3053" s="36" t="s">
        <v>1345</v>
      </c>
      <c r="G3053" s="14"/>
    </row>
    <row r="3054" spans="1:7" ht="15" customHeight="1" x14ac:dyDescent="0.25">
      <c r="A3054" s="2" t="s">
        <v>5097</v>
      </c>
      <c r="B3054" s="42" t="s">
        <v>159</v>
      </c>
      <c r="C3054" s="8">
        <v>2023</v>
      </c>
      <c r="D3054" s="32" t="s">
        <v>5098</v>
      </c>
      <c r="E3054" s="36" t="s">
        <v>11564</v>
      </c>
    </row>
    <row r="3055" spans="1:7" ht="15" customHeight="1" x14ac:dyDescent="0.25">
      <c r="A3055" s="3" t="s">
        <v>5099</v>
      </c>
      <c r="B3055" s="4" t="s">
        <v>451</v>
      </c>
      <c r="C3055" s="13">
        <v>2012</v>
      </c>
      <c r="D3055" s="38" t="s">
        <v>5100</v>
      </c>
      <c r="E3055" s="33" t="s">
        <v>1345</v>
      </c>
    </row>
    <row r="3056" spans="1:7" ht="15" customHeight="1" x14ac:dyDescent="0.25">
      <c r="A3056" s="3" t="s">
        <v>5101</v>
      </c>
      <c r="B3056" s="4" t="s">
        <v>429</v>
      </c>
      <c r="C3056" s="8">
        <v>2015</v>
      </c>
      <c r="D3056" s="38" t="s">
        <v>5102</v>
      </c>
      <c r="E3056" s="33" t="s">
        <v>1345</v>
      </c>
    </row>
    <row r="3057" spans="1:6" ht="15" customHeight="1" x14ac:dyDescent="0.25">
      <c r="A3057" s="14" t="s">
        <v>5103</v>
      </c>
      <c r="B3057" s="41" t="s">
        <v>137</v>
      </c>
      <c r="C3057" s="29">
        <v>2020</v>
      </c>
      <c r="D3057" s="14" t="s">
        <v>5104</v>
      </c>
      <c r="E3057" s="35" t="s">
        <v>8732</v>
      </c>
      <c r="F3057" s="14"/>
    </row>
    <row r="3058" spans="1:6" ht="15" customHeight="1" x14ac:dyDescent="0.25">
      <c r="A3058" s="14" t="s">
        <v>5105</v>
      </c>
      <c r="B3058" s="41" t="s">
        <v>9389</v>
      </c>
      <c r="C3058" s="8">
        <v>2019</v>
      </c>
      <c r="D3058" s="14" t="s">
        <v>5106</v>
      </c>
      <c r="E3058" s="35" t="s">
        <v>8732</v>
      </c>
      <c r="F3058" s="14"/>
    </row>
    <row r="3059" spans="1:6" ht="15" customHeight="1" x14ac:dyDescent="0.25">
      <c r="A3059" s="2" t="s">
        <v>5107</v>
      </c>
      <c r="B3059" s="42" t="s">
        <v>5108</v>
      </c>
      <c r="C3059" s="29">
        <v>2018</v>
      </c>
      <c r="D3059" s="32" t="s">
        <v>10740</v>
      </c>
      <c r="E3059" s="36" t="s">
        <v>1345</v>
      </c>
    </row>
    <row r="3060" spans="1:6" ht="15" customHeight="1" x14ac:dyDescent="0.25">
      <c r="A3060" s="14" t="s">
        <v>5109</v>
      </c>
      <c r="B3060" s="41" t="s">
        <v>137</v>
      </c>
      <c r="C3060" s="29">
        <v>2021</v>
      </c>
      <c r="D3060" s="14" t="s">
        <v>5110</v>
      </c>
      <c r="E3060" s="35" t="s">
        <v>8732</v>
      </c>
      <c r="F3060" s="14"/>
    </row>
    <row r="3061" spans="1:6" ht="15" customHeight="1" x14ac:dyDescent="0.25">
      <c r="A3061" s="3" t="s">
        <v>5111</v>
      </c>
      <c r="B3061" s="4" t="s">
        <v>4493</v>
      </c>
      <c r="C3061" s="29">
        <v>2012</v>
      </c>
      <c r="D3061" s="38" t="s">
        <v>5112</v>
      </c>
      <c r="E3061" s="33" t="s">
        <v>1345</v>
      </c>
    </row>
    <row r="3062" spans="1:6" ht="15" customHeight="1" x14ac:dyDescent="0.25">
      <c r="A3062" s="3" t="s">
        <v>5113</v>
      </c>
      <c r="B3062" s="4" t="s">
        <v>12058</v>
      </c>
      <c r="C3062" s="29">
        <v>2015</v>
      </c>
      <c r="D3062" s="38" t="s">
        <v>5114</v>
      </c>
      <c r="E3062" s="33" t="s">
        <v>1345</v>
      </c>
      <c r="F3062" s="1"/>
    </row>
    <row r="3063" spans="1:6" ht="15" customHeight="1" x14ac:dyDescent="0.25">
      <c r="A3063" s="2" t="s">
        <v>5115</v>
      </c>
      <c r="B3063" s="42" t="s">
        <v>429</v>
      </c>
      <c r="C3063" s="8">
        <v>2019</v>
      </c>
      <c r="D3063" s="32" t="s">
        <v>5116</v>
      </c>
      <c r="E3063" s="36" t="s">
        <v>1345</v>
      </c>
    </row>
    <row r="3064" spans="1:6" ht="15" customHeight="1" x14ac:dyDescent="0.25">
      <c r="A3064" s="14" t="s">
        <v>5117</v>
      </c>
      <c r="B3064" s="41" t="s">
        <v>1108</v>
      </c>
      <c r="C3064" s="29">
        <v>2023</v>
      </c>
      <c r="D3064" s="14" t="s">
        <v>5118</v>
      </c>
      <c r="E3064" s="35" t="s">
        <v>8732</v>
      </c>
      <c r="F3064" s="14"/>
    </row>
    <row r="3065" spans="1:6" ht="15" customHeight="1" x14ac:dyDescent="0.25">
      <c r="A3065" s="3" t="s">
        <v>5119</v>
      </c>
      <c r="B3065" s="4" t="s">
        <v>1223</v>
      </c>
      <c r="C3065" s="13">
        <v>2014</v>
      </c>
      <c r="D3065" s="38" t="s">
        <v>5120</v>
      </c>
      <c r="E3065" s="33" t="s">
        <v>1345</v>
      </c>
    </row>
    <row r="3066" spans="1:6" ht="16.149999999999999" customHeight="1" x14ac:dyDescent="0.25">
      <c r="A3066" s="14" t="s">
        <v>5121</v>
      </c>
      <c r="B3066" s="41" t="s">
        <v>8765</v>
      </c>
      <c r="C3066" s="29">
        <v>2016</v>
      </c>
      <c r="D3066" s="14" t="s">
        <v>5123</v>
      </c>
      <c r="E3066" s="35" t="s">
        <v>8732</v>
      </c>
      <c r="F3066" s="14"/>
    </row>
    <row r="3067" spans="1:6" ht="15" customHeight="1" x14ac:dyDescent="0.25">
      <c r="A3067" s="14" t="s">
        <v>5121</v>
      </c>
      <c r="B3067" s="41" t="s">
        <v>8765</v>
      </c>
      <c r="C3067" s="29">
        <v>2015</v>
      </c>
      <c r="D3067" s="14" t="s">
        <v>5122</v>
      </c>
      <c r="E3067" s="35" t="s">
        <v>8732</v>
      </c>
      <c r="F3067" s="14"/>
    </row>
    <row r="3068" spans="1:6" ht="15" customHeight="1" x14ac:dyDescent="0.25">
      <c r="A3068" s="3" t="s">
        <v>11789</v>
      </c>
      <c r="B3068" s="4" t="s">
        <v>789</v>
      </c>
      <c r="C3068" s="13">
        <v>1996</v>
      </c>
      <c r="D3068" s="38" t="s">
        <v>11790</v>
      </c>
      <c r="E3068" s="33" t="s">
        <v>1345</v>
      </c>
      <c r="F3068" s="1"/>
    </row>
    <row r="3069" spans="1:6" ht="15" customHeight="1" x14ac:dyDescent="0.25">
      <c r="A3069" s="3" t="s">
        <v>5124</v>
      </c>
      <c r="B3069" s="4" t="s">
        <v>149</v>
      </c>
      <c r="C3069" s="13">
        <v>1959</v>
      </c>
      <c r="D3069" s="38" t="s">
        <v>12099</v>
      </c>
      <c r="E3069" s="33" t="s">
        <v>1345</v>
      </c>
      <c r="F3069" s="1"/>
    </row>
    <row r="3070" spans="1:6" ht="15" customHeight="1" x14ac:dyDescent="0.25">
      <c r="A3070" s="2" t="s">
        <v>5125</v>
      </c>
      <c r="B3070" s="42" t="s">
        <v>104</v>
      </c>
      <c r="C3070" s="8">
        <v>2024</v>
      </c>
      <c r="D3070" s="32" t="s">
        <v>11272</v>
      </c>
      <c r="E3070" s="36" t="s">
        <v>1345</v>
      </c>
    </row>
    <row r="3071" spans="1:6" ht="15" customHeight="1" x14ac:dyDescent="0.25">
      <c r="A3071" s="2" t="s">
        <v>5126</v>
      </c>
      <c r="B3071" s="42" t="s">
        <v>9054</v>
      </c>
      <c r="C3071" s="8">
        <v>2025</v>
      </c>
      <c r="D3071" s="32" t="s">
        <v>9790</v>
      </c>
      <c r="E3071" s="36" t="s">
        <v>1345</v>
      </c>
    </row>
    <row r="3072" spans="1:6" ht="15" customHeight="1" x14ac:dyDescent="0.25">
      <c r="A3072" s="14" t="s">
        <v>5128</v>
      </c>
      <c r="B3072" s="41" t="s">
        <v>9353</v>
      </c>
      <c r="C3072" s="29">
        <v>2019</v>
      </c>
      <c r="D3072" s="14" t="s">
        <v>5129</v>
      </c>
      <c r="E3072" s="35" t="s">
        <v>8732</v>
      </c>
      <c r="F3072" s="14"/>
    </row>
    <row r="3073" spans="1:9" ht="15" customHeight="1" x14ac:dyDescent="0.25">
      <c r="A3073" s="2" t="s">
        <v>9055</v>
      </c>
      <c r="B3073" s="41" t="s">
        <v>8763</v>
      </c>
      <c r="C3073" s="29">
        <v>2018</v>
      </c>
      <c r="D3073" s="32" t="s">
        <v>9056</v>
      </c>
      <c r="E3073" s="36" t="s">
        <v>1345</v>
      </c>
      <c r="G3073" s="14"/>
    </row>
    <row r="3074" spans="1:9" ht="15" customHeight="1" x14ac:dyDescent="0.25">
      <c r="A3074" s="2" t="s">
        <v>5130</v>
      </c>
      <c r="B3074" s="42" t="s">
        <v>1468</v>
      </c>
      <c r="C3074" s="8">
        <v>2026</v>
      </c>
      <c r="D3074" s="32" t="s">
        <v>5131</v>
      </c>
      <c r="E3074" s="36" t="s">
        <v>8575</v>
      </c>
    </row>
    <row r="3075" spans="1:9" ht="15" customHeight="1" x14ac:dyDescent="0.25">
      <c r="A3075" s="2" t="s">
        <v>9057</v>
      </c>
      <c r="B3075" s="41" t="s">
        <v>9239</v>
      </c>
      <c r="C3075" s="8">
        <v>2017</v>
      </c>
      <c r="D3075" s="32" t="s">
        <v>11563</v>
      </c>
      <c r="E3075" s="36" t="s">
        <v>1345</v>
      </c>
      <c r="G3075" s="14"/>
    </row>
    <row r="3076" spans="1:9" ht="15" customHeight="1" x14ac:dyDescent="0.25">
      <c r="A3076" s="2" t="s">
        <v>5133</v>
      </c>
      <c r="B3076" s="4" t="s">
        <v>11775</v>
      </c>
      <c r="C3076" s="8">
        <v>2022</v>
      </c>
      <c r="D3076" s="32" t="s">
        <v>9874</v>
      </c>
      <c r="E3076" s="36" t="s">
        <v>8575</v>
      </c>
    </row>
    <row r="3077" spans="1:9" ht="15" customHeight="1" x14ac:dyDescent="0.25">
      <c r="A3077" s="3" t="s">
        <v>5134</v>
      </c>
      <c r="B3077" s="4" t="s">
        <v>8645</v>
      </c>
      <c r="C3077" s="29">
        <v>2015</v>
      </c>
      <c r="D3077" s="38" t="s">
        <v>5135</v>
      </c>
      <c r="E3077" s="33" t="s">
        <v>1345</v>
      </c>
      <c r="G3077" s="14"/>
    </row>
    <row r="3078" spans="1:9" ht="15" customHeight="1" x14ac:dyDescent="0.25">
      <c r="A3078" s="3" t="s">
        <v>5136</v>
      </c>
      <c r="B3078" s="4" t="s">
        <v>3311</v>
      </c>
      <c r="C3078" s="13">
        <v>2014</v>
      </c>
      <c r="D3078" s="38" t="s">
        <v>5137</v>
      </c>
      <c r="E3078" s="33" t="s">
        <v>1345</v>
      </c>
      <c r="G3078" s="14"/>
    </row>
    <row r="3079" spans="1:9" ht="15" customHeight="1" x14ac:dyDescent="0.25">
      <c r="A3079" s="14" t="s">
        <v>5138</v>
      </c>
      <c r="B3079" s="41" t="s">
        <v>5141</v>
      </c>
      <c r="C3079" s="29">
        <v>2020</v>
      </c>
      <c r="D3079" s="14" t="s">
        <v>5140</v>
      </c>
      <c r="E3079" s="35" t="s">
        <v>8732</v>
      </c>
      <c r="G3079" s="14"/>
    </row>
    <row r="3080" spans="1:9" ht="15" customHeight="1" x14ac:dyDescent="0.25">
      <c r="A3080" s="14" t="s">
        <v>5138</v>
      </c>
      <c r="B3080" s="41" t="s">
        <v>9239</v>
      </c>
      <c r="C3080" s="29">
        <v>2017</v>
      </c>
      <c r="D3080" s="14" t="s">
        <v>5139</v>
      </c>
      <c r="E3080" s="35" t="s">
        <v>8732</v>
      </c>
      <c r="F3080" s="14"/>
    </row>
    <row r="3081" spans="1:9" ht="15" customHeight="1" x14ac:dyDescent="0.25">
      <c r="A3081" s="14" t="s">
        <v>9562</v>
      </c>
      <c r="B3081" s="41" t="s">
        <v>220</v>
      </c>
      <c r="C3081" s="29">
        <v>2013</v>
      </c>
      <c r="D3081" s="14" t="s">
        <v>5132</v>
      </c>
      <c r="E3081" s="35" t="s">
        <v>8732</v>
      </c>
      <c r="F3081" s="14"/>
      <c r="I3081" s="1"/>
    </row>
    <row r="3082" spans="1:9" ht="15" customHeight="1" x14ac:dyDescent="0.25">
      <c r="A3082" s="14" t="s">
        <v>5142</v>
      </c>
      <c r="B3082" s="41" t="s">
        <v>174</v>
      </c>
      <c r="C3082" s="29">
        <v>2020</v>
      </c>
      <c r="D3082" s="14" t="s">
        <v>5145</v>
      </c>
      <c r="E3082" s="35" t="s">
        <v>8732</v>
      </c>
      <c r="F3082" s="14"/>
    </row>
    <row r="3083" spans="1:9" ht="15" customHeight="1" x14ac:dyDescent="0.25">
      <c r="A3083" s="14" t="s">
        <v>5142</v>
      </c>
      <c r="B3083" s="41" t="s">
        <v>8747</v>
      </c>
      <c r="C3083" s="29">
        <v>2017</v>
      </c>
      <c r="D3083" s="14" t="s">
        <v>9564</v>
      </c>
      <c r="E3083" s="35" t="s">
        <v>8732</v>
      </c>
      <c r="F3083" s="14"/>
    </row>
    <row r="3084" spans="1:9" ht="15" customHeight="1" x14ac:dyDescent="0.25">
      <c r="A3084" s="14" t="s">
        <v>5142</v>
      </c>
      <c r="B3084" s="41" t="s">
        <v>8651</v>
      </c>
      <c r="C3084" s="29">
        <v>2018</v>
      </c>
      <c r="D3084" s="14" t="s">
        <v>5144</v>
      </c>
      <c r="E3084" s="35" t="s">
        <v>8732</v>
      </c>
      <c r="F3084" s="14"/>
    </row>
    <row r="3085" spans="1:9" ht="15" customHeight="1" x14ac:dyDescent="0.25">
      <c r="A3085" s="14" t="s">
        <v>5142</v>
      </c>
      <c r="B3085" s="41" t="s">
        <v>8659</v>
      </c>
      <c r="C3085" s="29">
        <v>2016</v>
      </c>
      <c r="D3085" s="14" t="s">
        <v>5143</v>
      </c>
      <c r="E3085" s="35" t="s">
        <v>8732</v>
      </c>
      <c r="F3085" s="14"/>
    </row>
    <row r="3086" spans="1:9" ht="15" customHeight="1" x14ac:dyDescent="0.25">
      <c r="A3086" s="14" t="s">
        <v>5142</v>
      </c>
      <c r="B3086" s="41" t="s">
        <v>8744</v>
      </c>
      <c r="C3086" s="29">
        <v>2022</v>
      </c>
      <c r="D3086" s="14" t="s">
        <v>9563</v>
      </c>
      <c r="E3086" s="35" t="s">
        <v>8732</v>
      </c>
      <c r="F3086" s="14"/>
    </row>
    <row r="3087" spans="1:9" ht="15" customHeight="1" x14ac:dyDescent="0.25">
      <c r="A3087" s="2" t="s">
        <v>5146</v>
      </c>
      <c r="B3087" s="42" t="s">
        <v>5148</v>
      </c>
      <c r="C3087" s="8">
        <v>2022</v>
      </c>
      <c r="D3087" s="32" t="s">
        <v>5147</v>
      </c>
      <c r="E3087" s="36" t="s">
        <v>8575</v>
      </c>
    </row>
    <row r="3088" spans="1:9" ht="15" customHeight="1" x14ac:dyDescent="0.25">
      <c r="A3088" s="2" t="s">
        <v>5149</v>
      </c>
      <c r="B3088" s="42" t="s">
        <v>622</v>
      </c>
      <c r="C3088" s="8">
        <v>2017</v>
      </c>
      <c r="D3088" s="32" t="s">
        <v>11671</v>
      </c>
      <c r="E3088" s="36" t="s">
        <v>8575</v>
      </c>
      <c r="G3088" s="14"/>
    </row>
    <row r="3089" spans="1:8" ht="15" customHeight="1" x14ac:dyDescent="0.25">
      <c r="A3089" s="2" t="s">
        <v>5150</v>
      </c>
      <c r="B3089" s="42" t="s">
        <v>5151</v>
      </c>
      <c r="C3089" s="29">
        <v>2015</v>
      </c>
      <c r="D3089" s="32" t="s">
        <v>11471</v>
      </c>
      <c r="E3089" s="36" t="s">
        <v>1345</v>
      </c>
      <c r="G3089" s="14"/>
    </row>
    <row r="3090" spans="1:8" ht="15" customHeight="1" x14ac:dyDescent="0.25">
      <c r="A3090" s="2" t="s">
        <v>5152</v>
      </c>
      <c r="B3090" s="42" t="s">
        <v>8842</v>
      </c>
      <c r="C3090" s="29">
        <v>2022</v>
      </c>
      <c r="D3090" s="32" t="s">
        <v>10738</v>
      </c>
      <c r="E3090" s="36" t="s">
        <v>8575</v>
      </c>
      <c r="G3090" s="14"/>
    </row>
    <row r="3091" spans="1:8" ht="15" customHeight="1" x14ac:dyDescent="0.25">
      <c r="A3091" s="2" t="s">
        <v>5153</v>
      </c>
      <c r="B3091" s="42" t="s">
        <v>201</v>
      </c>
      <c r="C3091" s="8">
        <v>2021</v>
      </c>
      <c r="D3091" s="32" t="s">
        <v>10497</v>
      </c>
      <c r="E3091" s="36" t="s">
        <v>8575</v>
      </c>
      <c r="G3091" s="14"/>
    </row>
    <row r="3092" spans="1:8" ht="15" customHeight="1" x14ac:dyDescent="0.25">
      <c r="A3092" s="2" t="s">
        <v>5154</v>
      </c>
      <c r="B3092" s="42" t="s">
        <v>201</v>
      </c>
      <c r="C3092" s="29">
        <v>2022</v>
      </c>
      <c r="D3092" s="15" t="s">
        <v>9565</v>
      </c>
      <c r="E3092" s="36" t="s">
        <v>8575</v>
      </c>
      <c r="G3092" s="14"/>
    </row>
    <row r="3093" spans="1:8" ht="15" customHeight="1" x14ac:dyDescent="0.25">
      <c r="A3093" s="2" t="s">
        <v>5155</v>
      </c>
      <c r="B3093" s="42" t="s">
        <v>816</v>
      </c>
      <c r="C3093" s="8">
        <v>2022</v>
      </c>
      <c r="D3093" s="32" t="s">
        <v>10103</v>
      </c>
      <c r="E3093" s="36" t="s">
        <v>8575</v>
      </c>
    </row>
    <row r="3094" spans="1:8" ht="15" customHeight="1" x14ac:dyDescent="0.25">
      <c r="A3094" s="2" t="s">
        <v>5156</v>
      </c>
      <c r="B3094" s="42" t="s">
        <v>201</v>
      </c>
      <c r="C3094" s="8">
        <v>2019</v>
      </c>
      <c r="D3094" s="32" t="s">
        <v>11226</v>
      </c>
      <c r="E3094" s="36" t="s">
        <v>1345</v>
      </c>
      <c r="G3094" s="14"/>
    </row>
    <row r="3095" spans="1:8" ht="15" customHeight="1" x14ac:dyDescent="0.25">
      <c r="A3095" s="2" t="s">
        <v>5157</v>
      </c>
      <c r="B3095" s="42" t="s">
        <v>8954</v>
      </c>
      <c r="C3095" s="8">
        <v>2021</v>
      </c>
      <c r="D3095" s="32" t="s">
        <v>9876</v>
      </c>
      <c r="E3095" s="36" t="s">
        <v>1345</v>
      </c>
    </row>
    <row r="3096" spans="1:8" ht="15" customHeight="1" x14ac:dyDescent="0.25">
      <c r="A3096" s="2" t="s">
        <v>5158</v>
      </c>
      <c r="B3096" s="42" t="s">
        <v>8826</v>
      </c>
      <c r="C3096" s="8">
        <v>2021</v>
      </c>
      <c r="D3096" s="32" t="s">
        <v>11495</v>
      </c>
      <c r="E3096" s="36" t="s">
        <v>8575</v>
      </c>
    </row>
    <row r="3097" spans="1:8" ht="15" customHeight="1" x14ac:dyDescent="0.25">
      <c r="A3097" s="2" t="s">
        <v>5159</v>
      </c>
      <c r="B3097" s="42" t="s">
        <v>9058</v>
      </c>
      <c r="C3097" s="8">
        <v>2022</v>
      </c>
      <c r="D3097" s="32" t="s">
        <v>10537</v>
      </c>
      <c r="E3097" s="36" t="s">
        <v>8575</v>
      </c>
      <c r="G3097" s="14"/>
    </row>
    <row r="3098" spans="1:8" ht="15" customHeight="1" x14ac:dyDescent="0.25">
      <c r="A3098" s="2" t="s">
        <v>5160</v>
      </c>
      <c r="B3098" s="42" t="s">
        <v>201</v>
      </c>
      <c r="C3098" s="8">
        <v>2017</v>
      </c>
      <c r="D3098" s="32" t="s">
        <v>10396</v>
      </c>
      <c r="E3098" s="36" t="s">
        <v>8575</v>
      </c>
    </row>
    <row r="3099" spans="1:8" ht="15" customHeight="1" x14ac:dyDescent="0.25">
      <c r="A3099" s="2" t="s">
        <v>5161</v>
      </c>
      <c r="B3099" s="42" t="s">
        <v>8821</v>
      </c>
      <c r="C3099" s="8">
        <v>2018</v>
      </c>
      <c r="D3099" s="32" t="s">
        <v>9983</v>
      </c>
      <c r="E3099" s="36" t="s">
        <v>1345</v>
      </c>
    </row>
    <row r="3100" spans="1:8" ht="15" customHeight="1" x14ac:dyDescent="0.25">
      <c r="A3100" s="2" t="s">
        <v>5161</v>
      </c>
      <c r="B3100" s="42" t="s">
        <v>8821</v>
      </c>
      <c r="C3100" s="8">
        <v>2017</v>
      </c>
      <c r="D3100" s="32" t="s">
        <v>10938</v>
      </c>
      <c r="E3100" s="36" t="s">
        <v>8575</v>
      </c>
      <c r="F3100" s="24"/>
      <c r="G3100" s="1"/>
      <c r="H3100" s="14"/>
    </row>
    <row r="3101" spans="1:8" ht="15" customHeight="1" x14ac:dyDescent="0.25">
      <c r="A3101" s="2" t="s">
        <v>5162</v>
      </c>
      <c r="B3101" s="42" t="s">
        <v>8884</v>
      </c>
      <c r="C3101" s="8">
        <v>2021</v>
      </c>
      <c r="D3101" s="32" t="s">
        <v>11516</v>
      </c>
      <c r="E3101" s="36" t="s">
        <v>8575</v>
      </c>
      <c r="G3101" s="14"/>
    </row>
    <row r="3102" spans="1:8" ht="15" customHeight="1" x14ac:dyDescent="0.25">
      <c r="A3102" s="2" t="s">
        <v>5163</v>
      </c>
      <c r="B3102" s="42" t="s">
        <v>9059</v>
      </c>
      <c r="C3102" s="8">
        <v>2021</v>
      </c>
      <c r="D3102" s="32" t="s">
        <v>10937</v>
      </c>
      <c r="E3102" s="36" t="s">
        <v>1345</v>
      </c>
      <c r="G3102" s="14"/>
    </row>
    <row r="3103" spans="1:8" ht="15" customHeight="1" x14ac:dyDescent="0.25">
      <c r="A3103" s="2" t="s">
        <v>5165</v>
      </c>
      <c r="B3103" s="42" t="s">
        <v>947</v>
      </c>
      <c r="C3103" s="29">
        <v>2019</v>
      </c>
      <c r="D3103" s="32" t="s">
        <v>5166</v>
      </c>
      <c r="E3103" s="36" t="s">
        <v>1345</v>
      </c>
    </row>
    <row r="3104" spans="1:8" ht="15" customHeight="1" x14ac:dyDescent="0.25">
      <c r="A3104" s="2" t="s">
        <v>9060</v>
      </c>
      <c r="B3104" s="41" t="s">
        <v>901</v>
      </c>
      <c r="C3104" s="8">
        <v>2018</v>
      </c>
      <c r="D3104" s="32" t="s">
        <v>10106</v>
      </c>
      <c r="E3104" s="36" t="s">
        <v>8575</v>
      </c>
      <c r="G3104" s="14"/>
    </row>
    <row r="3105" spans="1:7" ht="15" customHeight="1" x14ac:dyDescent="0.25">
      <c r="A3105" s="14" t="s">
        <v>5167</v>
      </c>
      <c r="B3105" s="41" t="s">
        <v>51</v>
      </c>
      <c r="C3105" s="29">
        <v>2021</v>
      </c>
      <c r="D3105" s="14" t="s">
        <v>11856</v>
      </c>
      <c r="E3105" s="35" t="s">
        <v>8732</v>
      </c>
      <c r="F3105" s="14"/>
    </row>
    <row r="3106" spans="1:7" ht="15" customHeight="1" x14ac:dyDescent="0.25">
      <c r="A3106" s="14" t="s">
        <v>5168</v>
      </c>
      <c r="B3106" s="41" t="s">
        <v>5170</v>
      </c>
      <c r="C3106" s="29">
        <v>2023</v>
      </c>
      <c r="D3106" s="14" t="s">
        <v>5169</v>
      </c>
      <c r="E3106" s="35" t="s">
        <v>8732</v>
      </c>
      <c r="F3106" s="14"/>
    </row>
    <row r="3107" spans="1:7" ht="15" customHeight="1" x14ac:dyDescent="0.25">
      <c r="A3107" s="14" t="s">
        <v>5168</v>
      </c>
      <c r="B3107" s="41" t="s">
        <v>8736</v>
      </c>
      <c r="C3107" s="29">
        <v>2023</v>
      </c>
      <c r="D3107" s="14" t="s">
        <v>5171</v>
      </c>
      <c r="E3107" s="35" t="s">
        <v>8732</v>
      </c>
      <c r="F3107" s="14"/>
    </row>
    <row r="3108" spans="1:7" ht="15" customHeight="1" x14ac:dyDescent="0.25">
      <c r="A3108" s="2" t="s">
        <v>5172</v>
      </c>
      <c r="B3108" s="42" t="s">
        <v>429</v>
      </c>
      <c r="C3108" s="29">
        <v>2019</v>
      </c>
      <c r="D3108" s="32" t="s">
        <v>5173</v>
      </c>
      <c r="E3108" s="36" t="s">
        <v>1345</v>
      </c>
    </row>
    <row r="3109" spans="1:7" ht="15" customHeight="1" x14ac:dyDescent="0.25">
      <c r="A3109" s="2" t="s">
        <v>5174</v>
      </c>
      <c r="B3109" s="42" t="s">
        <v>161</v>
      </c>
      <c r="C3109" s="8">
        <v>2020</v>
      </c>
      <c r="D3109" s="32" t="s">
        <v>5175</v>
      </c>
      <c r="E3109" s="36" t="s">
        <v>1345</v>
      </c>
    </row>
    <row r="3110" spans="1:7" ht="15" customHeight="1" x14ac:dyDescent="0.25">
      <c r="A3110" s="14" t="s">
        <v>5176</v>
      </c>
      <c r="B3110" s="41" t="s">
        <v>5178</v>
      </c>
      <c r="C3110" s="29">
        <v>2025</v>
      </c>
      <c r="D3110" s="14" t="s">
        <v>5177</v>
      </c>
      <c r="E3110" s="35" t="s">
        <v>8732</v>
      </c>
      <c r="F3110" s="14"/>
    </row>
    <row r="3111" spans="1:7" ht="15" customHeight="1" x14ac:dyDescent="0.25">
      <c r="A3111" s="14" t="s">
        <v>5179</v>
      </c>
      <c r="B3111" s="41" t="s">
        <v>9246</v>
      </c>
      <c r="C3111" s="29">
        <v>2013</v>
      </c>
      <c r="D3111" s="14" t="s">
        <v>5180</v>
      </c>
      <c r="E3111" s="35" t="s">
        <v>8732</v>
      </c>
      <c r="F3111" s="14"/>
    </row>
    <row r="3112" spans="1:7" ht="15" customHeight="1" x14ac:dyDescent="0.25">
      <c r="A3112" s="14" t="s">
        <v>5181</v>
      </c>
      <c r="B3112" s="41" t="s">
        <v>538</v>
      </c>
      <c r="C3112" s="29">
        <v>2020</v>
      </c>
      <c r="D3112" s="14" t="s">
        <v>5182</v>
      </c>
      <c r="E3112" s="35" t="s">
        <v>8732</v>
      </c>
      <c r="F3112" s="14"/>
    </row>
    <row r="3113" spans="1:7" ht="15" customHeight="1" x14ac:dyDescent="0.25">
      <c r="A3113" s="14" t="s">
        <v>5183</v>
      </c>
      <c r="B3113" s="41" t="s">
        <v>8659</v>
      </c>
      <c r="C3113" s="29">
        <v>2024</v>
      </c>
      <c r="D3113" s="14" t="s">
        <v>5184</v>
      </c>
      <c r="E3113" s="35" t="s">
        <v>8732</v>
      </c>
      <c r="F3113" s="14"/>
    </row>
    <row r="3114" spans="1:7" ht="15" customHeight="1" x14ac:dyDescent="0.25">
      <c r="A3114" s="14" t="s">
        <v>5185</v>
      </c>
      <c r="B3114" s="41" t="s">
        <v>8745</v>
      </c>
      <c r="C3114" s="29">
        <v>2017</v>
      </c>
      <c r="D3114" s="14" t="s">
        <v>5186</v>
      </c>
      <c r="E3114" s="35" t="s">
        <v>8575</v>
      </c>
      <c r="F3114" s="14"/>
    </row>
    <row r="3115" spans="1:7" ht="15" customHeight="1" x14ac:dyDescent="0.25">
      <c r="A3115" s="3" t="s">
        <v>5187</v>
      </c>
      <c r="B3115" s="4" t="s">
        <v>1405</v>
      </c>
      <c r="C3115" s="13">
        <v>2015</v>
      </c>
      <c r="D3115" s="38" t="s">
        <v>5188</v>
      </c>
      <c r="E3115" s="33" t="s">
        <v>1345</v>
      </c>
    </row>
    <row r="3116" spans="1:7" ht="15" customHeight="1" x14ac:dyDescent="0.25">
      <c r="A3116" s="14" t="s">
        <v>5189</v>
      </c>
      <c r="B3116" s="41" t="s">
        <v>8736</v>
      </c>
      <c r="C3116" s="29">
        <v>2021</v>
      </c>
      <c r="D3116" s="14" t="s">
        <v>5190</v>
      </c>
      <c r="E3116" s="35" t="s">
        <v>11562</v>
      </c>
      <c r="F3116" s="14"/>
    </row>
    <row r="3117" spans="1:7" ht="15" customHeight="1" x14ac:dyDescent="0.25">
      <c r="A3117" s="14" t="s">
        <v>5191</v>
      </c>
      <c r="B3117" s="41" t="s">
        <v>5193</v>
      </c>
      <c r="C3117" s="29">
        <v>2020</v>
      </c>
      <c r="D3117" s="14" t="s">
        <v>5192</v>
      </c>
      <c r="E3117" s="35" t="s">
        <v>8732</v>
      </c>
      <c r="F3117" s="14"/>
    </row>
    <row r="3118" spans="1:7" ht="15" customHeight="1" x14ac:dyDescent="0.25">
      <c r="A3118" s="14" t="s">
        <v>5194</v>
      </c>
      <c r="B3118" s="41" t="s">
        <v>137</v>
      </c>
      <c r="C3118" s="29">
        <v>2022</v>
      </c>
      <c r="D3118" s="14" t="s">
        <v>5195</v>
      </c>
      <c r="E3118" s="35" t="s">
        <v>8732</v>
      </c>
      <c r="F3118" s="14"/>
    </row>
    <row r="3119" spans="1:7" ht="15" customHeight="1" x14ac:dyDescent="0.25">
      <c r="A3119" s="14" t="s">
        <v>5196</v>
      </c>
      <c r="B3119" s="41" t="s">
        <v>5198</v>
      </c>
      <c r="C3119" s="8">
        <v>2023</v>
      </c>
      <c r="D3119" s="14" t="s">
        <v>5197</v>
      </c>
      <c r="E3119" s="35" t="s">
        <v>8732</v>
      </c>
      <c r="F3119" s="14"/>
    </row>
    <row r="3120" spans="1:7" ht="15" customHeight="1" x14ac:dyDescent="0.25">
      <c r="A3120" s="2" t="s">
        <v>5199</v>
      </c>
      <c r="B3120" s="42" t="s">
        <v>8842</v>
      </c>
      <c r="C3120" s="8">
        <v>2022</v>
      </c>
      <c r="D3120" s="32" t="s">
        <v>11549</v>
      </c>
      <c r="E3120" s="36" t="s">
        <v>1345</v>
      </c>
      <c r="G3120" s="14"/>
    </row>
    <row r="3121" spans="1:9" ht="15" customHeight="1" x14ac:dyDescent="0.25">
      <c r="A3121" s="14" t="s">
        <v>5200</v>
      </c>
      <c r="B3121" s="41" t="s">
        <v>137</v>
      </c>
      <c r="C3121" s="29">
        <v>2022</v>
      </c>
      <c r="D3121" s="14" t="s">
        <v>5201</v>
      </c>
      <c r="E3121" s="35" t="s">
        <v>8732</v>
      </c>
      <c r="F3121" s="14"/>
    </row>
    <row r="3122" spans="1:9" ht="15" customHeight="1" x14ac:dyDescent="0.25">
      <c r="A3122" s="14" t="s">
        <v>5202</v>
      </c>
      <c r="B3122" s="41" t="s">
        <v>1254</v>
      </c>
      <c r="C3122" s="29">
        <v>2010</v>
      </c>
      <c r="D3122" s="14" t="s">
        <v>5203</v>
      </c>
      <c r="E3122" s="35" t="s">
        <v>8732</v>
      </c>
      <c r="F3122" s="14"/>
    </row>
    <row r="3123" spans="1:9" ht="15" customHeight="1" x14ac:dyDescent="0.25">
      <c r="A3123" s="14" t="s">
        <v>5204</v>
      </c>
      <c r="B3123" s="41" t="s">
        <v>125</v>
      </c>
      <c r="C3123" s="29">
        <v>2022</v>
      </c>
      <c r="D3123" s="14" t="s">
        <v>5205</v>
      </c>
      <c r="E3123" s="35" t="s">
        <v>8732</v>
      </c>
      <c r="F3123" s="14"/>
    </row>
    <row r="3124" spans="1:9" ht="15" customHeight="1" x14ac:dyDescent="0.25">
      <c r="A3124" s="2" t="s">
        <v>5206</v>
      </c>
      <c r="B3124" s="42" t="s">
        <v>5207</v>
      </c>
      <c r="C3124" s="8">
        <v>2025</v>
      </c>
      <c r="D3124" s="32" t="s">
        <v>11386</v>
      </c>
      <c r="E3124" s="36" t="s">
        <v>1345</v>
      </c>
    </row>
    <row r="3125" spans="1:9" ht="16.149999999999999" customHeight="1" x14ac:dyDescent="0.25">
      <c r="A3125" s="14" t="s">
        <v>5208</v>
      </c>
      <c r="B3125" s="41" t="s">
        <v>307</v>
      </c>
      <c r="C3125" s="29">
        <v>2023</v>
      </c>
      <c r="D3125" s="14" t="s">
        <v>5209</v>
      </c>
      <c r="E3125" s="35" t="s">
        <v>8732</v>
      </c>
      <c r="F3125" s="14"/>
    </row>
    <row r="3126" spans="1:9" ht="15" customHeight="1" x14ac:dyDescent="0.25">
      <c r="A3126" s="2" t="s">
        <v>5210</v>
      </c>
      <c r="B3126" s="42" t="s">
        <v>11875</v>
      </c>
      <c r="C3126" s="29">
        <v>2017</v>
      </c>
      <c r="D3126" s="32" t="s">
        <v>5211</v>
      </c>
      <c r="E3126" s="36" t="s">
        <v>1345</v>
      </c>
    </row>
    <row r="3127" spans="1:9" ht="15" customHeight="1" x14ac:dyDescent="0.25">
      <c r="A3127" s="3" t="s">
        <v>5212</v>
      </c>
      <c r="B3127" s="4" t="s">
        <v>5213</v>
      </c>
      <c r="C3127" s="29">
        <v>1999</v>
      </c>
      <c r="D3127" s="38" t="s">
        <v>10994</v>
      </c>
      <c r="E3127" s="33" t="s">
        <v>1345</v>
      </c>
      <c r="F3127" s="1"/>
    </row>
    <row r="3128" spans="1:9" ht="15" customHeight="1" x14ac:dyDescent="0.25">
      <c r="A3128" s="2" t="s">
        <v>5214</v>
      </c>
      <c r="B3128" s="42" t="s">
        <v>164</v>
      </c>
      <c r="C3128" s="29">
        <v>2018</v>
      </c>
      <c r="D3128" s="32" t="s">
        <v>10254</v>
      </c>
      <c r="E3128" s="36" t="s">
        <v>1345</v>
      </c>
      <c r="G3128" s="14"/>
    </row>
    <row r="3129" spans="1:9" ht="15" customHeight="1" x14ac:dyDescent="0.25">
      <c r="A3129" s="2" t="s">
        <v>5215</v>
      </c>
      <c r="B3129" s="42" t="s">
        <v>8804</v>
      </c>
      <c r="C3129" s="8">
        <v>2020</v>
      </c>
      <c r="D3129" s="32" t="s">
        <v>10132</v>
      </c>
      <c r="E3129" s="36" t="s">
        <v>1345</v>
      </c>
    </row>
    <row r="3130" spans="1:9" ht="15" customHeight="1" x14ac:dyDescent="0.25">
      <c r="A3130" s="2" t="s">
        <v>5215</v>
      </c>
      <c r="B3130" s="42" t="s">
        <v>12059</v>
      </c>
      <c r="C3130" s="8">
        <v>2020</v>
      </c>
      <c r="D3130" s="32" t="s">
        <v>9061</v>
      </c>
      <c r="E3130" s="36" t="s">
        <v>1345</v>
      </c>
    </row>
    <row r="3131" spans="1:9" ht="15" customHeight="1" x14ac:dyDescent="0.25">
      <c r="A3131" s="2" t="s">
        <v>5216</v>
      </c>
      <c r="B3131" s="42" t="s">
        <v>8911</v>
      </c>
      <c r="C3131" s="8">
        <v>2021</v>
      </c>
      <c r="D3131" s="32" t="s">
        <v>10585</v>
      </c>
      <c r="E3131" s="36" t="s">
        <v>11562</v>
      </c>
      <c r="G3131" s="14"/>
    </row>
    <row r="3132" spans="1:9" ht="15" customHeight="1" x14ac:dyDescent="0.25">
      <c r="A3132" s="2" t="s">
        <v>9062</v>
      </c>
      <c r="B3132" s="42" t="s">
        <v>8804</v>
      </c>
      <c r="C3132" s="29">
        <v>2018</v>
      </c>
      <c r="D3132" s="32" t="s">
        <v>11075</v>
      </c>
      <c r="E3132" s="36" t="s">
        <v>8575</v>
      </c>
      <c r="G3132" s="1"/>
    </row>
    <row r="3133" spans="1:9" ht="15" customHeight="1" x14ac:dyDescent="0.25">
      <c r="A3133" s="2" t="s">
        <v>9063</v>
      </c>
      <c r="B3133" s="41" t="s">
        <v>11744</v>
      </c>
      <c r="C3133" s="29">
        <v>2018</v>
      </c>
      <c r="D3133" s="32" t="s">
        <v>11049</v>
      </c>
      <c r="E3133" s="36" t="s">
        <v>8575</v>
      </c>
      <c r="G3133" s="1"/>
    </row>
    <row r="3134" spans="1:9" ht="15" customHeight="1" x14ac:dyDescent="0.25">
      <c r="A3134" s="3" t="s">
        <v>5217</v>
      </c>
      <c r="B3134" s="4" t="s">
        <v>5218</v>
      </c>
      <c r="C3134" s="13">
        <v>1991</v>
      </c>
      <c r="D3134" s="38" t="s">
        <v>11111</v>
      </c>
      <c r="E3134" s="33" t="s">
        <v>1345</v>
      </c>
      <c r="F3134" s="1"/>
    </row>
    <row r="3135" spans="1:9" ht="15" customHeight="1" x14ac:dyDescent="0.25">
      <c r="A3135" s="3" t="s">
        <v>5219</v>
      </c>
      <c r="B3135" s="4" t="s">
        <v>339</v>
      </c>
      <c r="C3135" s="29">
        <v>2013</v>
      </c>
      <c r="D3135" s="38" t="s">
        <v>11054</v>
      </c>
      <c r="E3135" s="33" t="s">
        <v>1345</v>
      </c>
      <c r="F3135" s="1"/>
      <c r="I3135" s="1"/>
    </row>
    <row r="3136" spans="1:9" ht="15" customHeight="1" x14ac:dyDescent="0.25">
      <c r="A3136" s="3" t="s">
        <v>5220</v>
      </c>
      <c r="B3136" s="4" t="s">
        <v>5221</v>
      </c>
      <c r="C3136" s="13">
        <v>2003</v>
      </c>
      <c r="D3136" s="38" t="s">
        <v>9772</v>
      </c>
      <c r="E3136" s="33" t="s">
        <v>1345</v>
      </c>
      <c r="F3136" s="1"/>
    </row>
    <row r="3137" spans="1:8" ht="15" customHeight="1" x14ac:dyDescent="0.25">
      <c r="A3137" s="11" t="s">
        <v>5222</v>
      </c>
      <c r="B3137" s="4" t="s">
        <v>167</v>
      </c>
      <c r="C3137" s="29">
        <v>2009</v>
      </c>
      <c r="D3137" s="14" t="s">
        <v>9566</v>
      </c>
      <c r="E3137" s="35" t="s">
        <v>8575</v>
      </c>
      <c r="F3137" s="14"/>
      <c r="G3137" s="12"/>
    </row>
    <row r="3138" spans="1:8" ht="15" customHeight="1" x14ac:dyDescent="0.25">
      <c r="A3138" s="14" t="s">
        <v>9064</v>
      </c>
      <c r="B3138" s="42" t="s">
        <v>9065</v>
      </c>
      <c r="C3138" s="8">
        <v>2020</v>
      </c>
      <c r="D3138" s="32" t="s">
        <v>10564</v>
      </c>
      <c r="E3138" s="36" t="s">
        <v>8575</v>
      </c>
      <c r="G3138" s="14"/>
      <c r="H3138" s="1"/>
    </row>
    <row r="3139" spans="1:8" ht="15" customHeight="1" x14ac:dyDescent="0.25">
      <c r="A3139" s="2" t="s">
        <v>9066</v>
      </c>
      <c r="B3139" s="42" t="s">
        <v>8705</v>
      </c>
      <c r="C3139" s="8">
        <v>2017</v>
      </c>
      <c r="D3139" s="32" t="s">
        <v>10413</v>
      </c>
      <c r="E3139" s="36" t="s">
        <v>8575</v>
      </c>
      <c r="G3139" s="14"/>
      <c r="H3139" s="1"/>
    </row>
    <row r="3140" spans="1:8" ht="15" customHeight="1" x14ac:dyDescent="0.25">
      <c r="A3140" s="2" t="s">
        <v>5223</v>
      </c>
      <c r="B3140" s="42" t="s">
        <v>8705</v>
      </c>
      <c r="C3140" s="8">
        <v>2018</v>
      </c>
      <c r="D3140" s="32" t="s">
        <v>10605</v>
      </c>
      <c r="E3140" s="36" t="s">
        <v>1345</v>
      </c>
    </row>
    <row r="3141" spans="1:8" ht="15" customHeight="1" x14ac:dyDescent="0.25">
      <c r="A3141" s="14" t="s">
        <v>5224</v>
      </c>
      <c r="B3141" s="41" t="s">
        <v>9567</v>
      </c>
      <c r="C3141" s="29">
        <v>2024</v>
      </c>
      <c r="D3141" s="14" t="s">
        <v>5225</v>
      </c>
      <c r="E3141" s="35" t="s">
        <v>8732</v>
      </c>
      <c r="F3141" s="14"/>
    </row>
    <row r="3142" spans="1:8" ht="15" customHeight="1" x14ac:dyDescent="0.25">
      <c r="A3142" s="14" t="s">
        <v>5226</v>
      </c>
      <c r="B3142" s="41" t="s">
        <v>9568</v>
      </c>
      <c r="C3142" s="29">
        <v>2021</v>
      </c>
      <c r="D3142" s="14" t="s">
        <v>5227</v>
      </c>
      <c r="E3142" s="35" t="s">
        <v>8732</v>
      </c>
      <c r="F3142" s="14"/>
    </row>
    <row r="3143" spans="1:8" ht="15" customHeight="1" x14ac:dyDescent="0.25">
      <c r="A3143" s="3" t="s">
        <v>5228</v>
      </c>
      <c r="B3143" s="4" t="s">
        <v>898</v>
      </c>
      <c r="C3143" s="29">
        <v>2014</v>
      </c>
      <c r="D3143" s="38" t="s">
        <v>5229</v>
      </c>
      <c r="E3143" s="33" t="s">
        <v>1345</v>
      </c>
    </row>
    <row r="3144" spans="1:8" ht="15" customHeight="1" x14ac:dyDescent="0.25">
      <c r="A3144" s="2" t="s">
        <v>5230</v>
      </c>
      <c r="B3144" s="42" t="s">
        <v>11915</v>
      </c>
      <c r="C3144" s="8">
        <v>2020</v>
      </c>
      <c r="D3144" s="32" t="s">
        <v>10485</v>
      </c>
      <c r="E3144" s="36" t="s">
        <v>1345</v>
      </c>
    </row>
    <row r="3145" spans="1:8" ht="15" customHeight="1" x14ac:dyDescent="0.25">
      <c r="A3145" s="3" t="s">
        <v>8717</v>
      </c>
      <c r="B3145" s="4" t="s">
        <v>1066</v>
      </c>
      <c r="C3145" s="13">
        <v>2012</v>
      </c>
      <c r="D3145" s="38" t="s">
        <v>10366</v>
      </c>
      <c r="E3145" s="33" t="s">
        <v>11562</v>
      </c>
      <c r="F3145" s="1"/>
    </row>
    <row r="3146" spans="1:8" ht="15" customHeight="1" x14ac:dyDescent="0.25">
      <c r="A3146" s="3" t="s">
        <v>8628</v>
      </c>
      <c r="B3146" s="4" t="s">
        <v>1066</v>
      </c>
      <c r="C3146" s="13">
        <v>2011</v>
      </c>
      <c r="D3146" s="38" t="s">
        <v>8599</v>
      </c>
      <c r="E3146" s="33" t="s">
        <v>11562</v>
      </c>
      <c r="G3146" s="1"/>
    </row>
    <row r="3147" spans="1:8" ht="15" customHeight="1" x14ac:dyDescent="0.25">
      <c r="A3147" s="3" t="s">
        <v>5231</v>
      </c>
      <c r="B3147" s="4" t="s">
        <v>1582</v>
      </c>
      <c r="C3147" s="13">
        <v>2005</v>
      </c>
      <c r="D3147" s="38" t="s">
        <v>11143</v>
      </c>
      <c r="E3147" s="33" t="s">
        <v>1345</v>
      </c>
      <c r="F3147" s="1"/>
    </row>
    <row r="3148" spans="1:8" ht="15" customHeight="1" x14ac:dyDescent="0.25">
      <c r="A3148" s="2" t="s">
        <v>5232</v>
      </c>
      <c r="B3148" s="42" t="s">
        <v>5233</v>
      </c>
      <c r="C3148" s="8">
        <v>2024</v>
      </c>
      <c r="D3148" s="32" t="s">
        <v>10900</v>
      </c>
      <c r="E3148" s="36" t="s">
        <v>1345</v>
      </c>
    </row>
    <row r="3149" spans="1:8" ht="15" customHeight="1" x14ac:dyDescent="0.25">
      <c r="A3149" s="14" t="s">
        <v>5234</v>
      </c>
      <c r="B3149" s="41" t="s">
        <v>9245</v>
      </c>
      <c r="C3149" s="29">
        <v>2022</v>
      </c>
      <c r="D3149" s="14" t="s">
        <v>5235</v>
      </c>
      <c r="E3149" s="35" t="s">
        <v>8732</v>
      </c>
      <c r="F3149" s="14"/>
    </row>
    <row r="3150" spans="1:8" ht="15" customHeight="1" x14ac:dyDescent="0.25">
      <c r="A3150" s="14" t="s">
        <v>5236</v>
      </c>
      <c r="B3150" s="41" t="s">
        <v>543</v>
      </c>
      <c r="C3150" s="29">
        <v>2011</v>
      </c>
      <c r="D3150" s="14" t="s">
        <v>11601</v>
      </c>
      <c r="E3150" s="35" t="s">
        <v>8732</v>
      </c>
      <c r="F3150" s="14"/>
    </row>
    <row r="3151" spans="1:8" ht="15" customHeight="1" x14ac:dyDescent="0.25">
      <c r="A3151" s="14" t="s">
        <v>5237</v>
      </c>
      <c r="B3151" s="41" t="s">
        <v>9244</v>
      </c>
      <c r="C3151" s="29">
        <v>2014</v>
      </c>
      <c r="D3151" s="14" t="s">
        <v>5238</v>
      </c>
      <c r="E3151" s="35" t="s">
        <v>8732</v>
      </c>
      <c r="F3151" s="14"/>
    </row>
    <row r="3152" spans="1:8" ht="15" customHeight="1" x14ac:dyDescent="0.25">
      <c r="A3152" s="14" t="s">
        <v>5239</v>
      </c>
      <c r="B3152" s="41" t="s">
        <v>8659</v>
      </c>
      <c r="C3152" s="29">
        <v>2025</v>
      </c>
      <c r="D3152" s="14" t="s">
        <v>5240</v>
      </c>
      <c r="E3152" s="35" t="s">
        <v>8732</v>
      </c>
      <c r="F3152" s="14"/>
    </row>
    <row r="3153" spans="1:8" ht="15" customHeight="1" x14ac:dyDescent="0.25">
      <c r="A3153" s="2" t="s">
        <v>5241</v>
      </c>
      <c r="B3153" s="42" t="s">
        <v>90</v>
      </c>
      <c r="C3153" s="8">
        <v>2019</v>
      </c>
      <c r="D3153" s="32" t="s">
        <v>5242</v>
      </c>
      <c r="E3153" s="36" t="s">
        <v>1345</v>
      </c>
    </row>
    <row r="3154" spans="1:8" ht="15" customHeight="1" x14ac:dyDescent="0.25">
      <c r="A3154" s="14" t="s">
        <v>5243</v>
      </c>
      <c r="B3154" s="41" t="s">
        <v>125</v>
      </c>
      <c r="C3154" s="29">
        <v>2018</v>
      </c>
      <c r="D3154" s="14" t="s">
        <v>5244</v>
      </c>
      <c r="E3154" s="35" t="s">
        <v>8732</v>
      </c>
      <c r="F3154" s="14"/>
    </row>
    <row r="3155" spans="1:8" ht="15" customHeight="1" x14ac:dyDescent="0.25">
      <c r="A3155" s="3" t="s">
        <v>5245</v>
      </c>
      <c r="B3155" s="4" t="s">
        <v>296</v>
      </c>
      <c r="C3155" s="13">
        <v>2008</v>
      </c>
      <c r="D3155" s="38" t="s">
        <v>5246</v>
      </c>
      <c r="E3155" s="33" t="s">
        <v>8575</v>
      </c>
      <c r="F3155" s="1"/>
    </row>
    <row r="3156" spans="1:8" ht="15" customHeight="1" x14ac:dyDescent="0.25">
      <c r="A3156" s="3" t="s">
        <v>8718</v>
      </c>
      <c r="B3156" s="4" t="s">
        <v>581</v>
      </c>
      <c r="C3156" s="13">
        <v>2009</v>
      </c>
      <c r="D3156" s="38" t="s">
        <v>8719</v>
      </c>
      <c r="E3156" s="33" t="s">
        <v>8575</v>
      </c>
      <c r="F3156" s="1"/>
      <c r="G3156" s="12"/>
    </row>
    <row r="3157" spans="1:8" ht="15" customHeight="1" x14ac:dyDescent="0.25">
      <c r="A3157" s="3" t="s">
        <v>8720</v>
      </c>
      <c r="B3157" s="4" t="s">
        <v>296</v>
      </c>
      <c r="C3157" s="13">
        <v>2009</v>
      </c>
      <c r="D3157" s="38" t="s">
        <v>5247</v>
      </c>
      <c r="E3157" s="33" t="s">
        <v>8575</v>
      </c>
      <c r="F3157" s="1"/>
      <c r="G3157" s="12"/>
      <c r="H3157" s="14"/>
    </row>
    <row r="3158" spans="1:8" ht="15" customHeight="1" x14ac:dyDescent="0.25">
      <c r="A3158" s="3" t="s">
        <v>5248</v>
      </c>
      <c r="B3158" s="4" t="s">
        <v>5249</v>
      </c>
      <c r="C3158" s="13">
        <v>2012</v>
      </c>
      <c r="D3158" s="38" t="s">
        <v>10879</v>
      </c>
      <c r="E3158" s="33" t="s">
        <v>1345</v>
      </c>
      <c r="F3158" s="1"/>
    </row>
    <row r="3159" spans="1:8" ht="15" customHeight="1" x14ac:dyDescent="0.25">
      <c r="A3159" s="14" t="s">
        <v>5250</v>
      </c>
      <c r="B3159" s="41" t="s">
        <v>8736</v>
      </c>
      <c r="C3159" s="29">
        <v>2022</v>
      </c>
      <c r="D3159" s="14" t="s">
        <v>5251</v>
      </c>
      <c r="E3159" s="35" t="s">
        <v>8732</v>
      </c>
      <c r="F3159" s="14"/>
    </row>
    <row r="3160" spans="1:8" ht="15" customHeight="1" x14ac:dyDescent="0.25">
      <c r="A3160" s="14" t="s">
        <v>5252</v>
      </c>
      <c r="B3160" s="41" t="s">
        <v>8736</v>
      </c>
      <c r="C3160" s="29">
        <v>2021</v>
      </c>
      <c r="D3160" s="14" t="s">
        <v>5253</v>
      </c>
      <c r="E3160" s="35" t="s">
        <v>8732</v>
      </c>
      <c r="F3160" s="14"/>
    </row>
    <row r="3161" spans="1:8" ht="15" customHeight="1" x14ac:dyDescent="0.25">
      <c r="A3161" s="14" t="s">
        <v>5254</v>
      </c>
      <c r="B3161" s="41" t="s">
        <v>8763</v>
      </c>
      <c r="C3161" s="29">
        <v>2025</v>
      </c>
      <c r="D3161" s="14" t="s">
        <v>5255</v>
      </c>
      <c r="E3161" s="35" t="s">
        <v>8732</v>
      </c>
      <c r="F3161" s="14"/>
    </row>
    <row r="3162" spans="1:8" ht="15" customHeight="1" x14ac:dyDescent="0.25">
      <c r="A3162" s="14" t="s">
        <v>5254</v>
      </c>
      <c r="B3162" s="41" t="s">
        <v>5257</v>
      </c>
      <c r="C3162" s="29">
        <v>2026</v>
      </c>
      <c r="D3162" s="14" t="s">
        <v>5256</v>
      </c>
      <c r="E3162" s="35" t="s">
        <v>8732</v>
      </c>
      <c r="F3162" s="14"/>
    </row>
    <row r="3163" spans="1:8" ht="15" customHeight="1" x14ac:dyDescent="0.25">
      <c r="A3163" s="3" t="s">
        <v>5258</v>
      </c>
      <c r="B3163" s="4" t="s">
        <v>783</v>
      </c>
      <c r="C3163" s="29">
        <v>2015</v>
      </c>
      <c r="D3163" s="38" t="s">
        <v>5259</v>
      </c>
      <c r="E3163" s="33" t="s">
        <v>1345</v>
      </c>
    </row>
    <row r="3164" spans="1:8" ht="15" customHeight="1" x14ac:dyDescent="0.25">
      <c r="A3164" s="14" t="s">
        <v>5260</v>
      </c>
      <c r="B3164" s="41" t="s">
        <v>9353</v>
      </c>
      <c r="C3164" s="29">
        <v>2021</v>
      </c>
      <c r="D3164" s="14" t="s">
        <v>5261</v>
      </c>
      <c r="E3164" s="35" t="s">
        <v>8732</v>
      </c>
      <c r="F3164" s="14"/>
    </row>
    <row r="3165" spans="1:8" ht="15" customHeight="1" x14ac:dyDescent="0.25">
      <c r="A3165" s="14" t="s">
        <v>5262</v>
      </c>
      <c r="B3165" s="41" t="s">
        <v>901</v>
      </c>
      <c r="C3165" s="29">
        <v>2026</v>
      </c>
      <c r="D3165" s="14" t="s">
        <v>5263</v>
      </c>
      <c r="E3165" s="35" t="s">
        <v>8732</v>
      </c>
      <c r="F3165" s="14"/>
    </row>
    <row r="3166" spans="1:8" ht="15" customHeight="1" x14ac:dyDescent="0.25">
      <c r="A3166" s="14" t="s">
        <v>5264</v>
      </c>
      <c r="B3166" s="41" t="s">
        <v>9569</v>
      </c>
      <c r="C3166" s="8">
        <v>2015</v>
      </c>
      <c r="D3166" s="14" t="s">
        <v>5265</v>
      </c>
      <c r="E3166" s="35" t="s">
        <v>8732</v>
      </c>
      <c r="F3166" s="14"/>
    </row>
    <row r="3167" spans="1:8" ht="16.149999999999999" customHeight="1" x14ac:dyDescent="0.25">
      <c r="A3167" s="2" t="s">
        <v>5266</v>
      </c>
      <c r="B3167" s="42" t="s">
        <v>8954</v>
      </c>
      <c r="C3167" s="8">
        <v>2016</v>
      </c>
      <c r="D3167" s="32" t="s">
        <v>10882</v>
      </c>
      <c r="E3167" s="36" t="s">
        <v>8575</v>
      </c>
      <c r="G3167" s="14"/>
    </row>
    <row r="3168" spans="1:8" ht="15" customHeight="1" x14ac:dyDescent="0.25">
      <c r="A3168" s="2" t="s">
        <v>5267</v>
      </c>
      <c r="B3168" s="42" t="s">
        <v>8799</v>
      </c>
      <c r="C3168" s="8">
        <v>2022</v>
      </c>
      <c r="D3168" s="32" t="s">
        <v>9828</v>
      </c>
      <c r="E3168" s="36" t="s">
        <v>11562</v>
      </c>
    </row>
    <row r="3169" spans="1:7" ht="15" customHeight="1" x14ac:dyDescent="0.25">
      <c r="A3169" s="14" t="s">
        <v>5268</v>
      </c>
      <c r="B3169" s="41" t="s">
        <v>9570</v>
      </c>
      <c r="C3169" s="29">
        <v>2026</v>
      </c>
      <c r="D3169" s="14" t="s">
        <v>5269</v>
      </c>
      <c r="E3169" s="35" t="s">
        <v>8732</v>
      </c>
      <c r="F3169" s="14"/>
    </row>
    <row r="3170" spans="1:7" ht="15" customHeight="1" x14ac:dyDescent="0.25">
      <c r="A3170" s="14" t="s">
        <v>5270</v>
      </c>
      <c r="B3170" s="41" t="s">
        <v>9212</v>
      </c>
      <c r="C3170" s="29">
        <v>2025</v>
      </c>
      <c r="D3170" s="14" t="s">
        <v>5271</v>
      </c>
      <c r="E3170" s="35" t="s">
        <v>8732</v>
      </c>
      <c r="F3170" s="14"/>
    </row>
    <row r="3171" spans="1:7" ht="15" customHeight="1" x14ac:dyDescent="0.25">
      <c r="A3171" s="2" t="s">
        <v>5272</v>
      </c>
      <c r="B3171" s="42" t="s">
        <v>9067</v>
      </c>
      <c r="C3171" s="8">
        <v>2024</v>
      </c>
      <c r="D3171" s="32" t="s">
        <v>10592</v>
      </c>
      <c r="E3171" s="36" t="s">
        <v>1345</v>
      </c>
      <c r="G3171" s="14"/>
    </row>
    <row r="3172" spans="1:7" ht="15" customHeight="1" x14ac:dyDescent="0.25">
      <c r="A3172" s="3" t="s">
        <v>5273</v>
      </c>
      <c r="B3172" s="4" t="s">
        <v>783</v>
      </c>
      <c r="C3172" s="13">
        <v>2014</v>
      </c>
      <c r="D3172" s="38" t="s">
        <v>5274</v>
      </c>
      <c r="E3172" s="33" t="s">
        <v>1345</v>
      </c>
    </row>
    <row r="3173" spans="1:7" ht="15" customHeight="1" x14ac:dyDescent="0.25">
      <c r="A3173" s="14" t="s">
        <v>5275</v>
      </c>
      <c r="B3173" s="41" t="s">
        <v>8736</v>
      </c>
      <c r="C3173" s="8">
        <v>2023</v>
      </c>
      <c r="D3173" s="14" t="s">
        <v>5276</v>
      </c>
      <c r="E3173" s="35" t="s">
        <v>8732</v>
      </c>
      <c r="F3173" s="14"/>
    </row>
    <row r="3174" spans="1:7" ht="15" customHeight="1" x14ac:dyDescent="0.25">
      <c r="A3174" s="2" t="s">
        <v>5278</v>
      </c>
      <c r="B3174" s="41" t="s">
        <v>8765</v>
      </c>
      <c r="C3174" s="8">
        <v>2020</v>
      </c>
      <c r="D3174" s="32" t="s">
        <v>5279</v>
      </c>
      <c r="E3174" s="36" t="s">
        <v>1345</v>
      </c>
      <c r="G3174" s="14"/>
    </row>
    <row r="3175" spans="1:7" ht="15" customHeight="1" x14ac:dyDescent="0.25">
      <c r="A3175" s="2" t="s">
        <v>9068</v>
      </c>
      <c r="B3175" s="41" t="s">
        <v>1379</v>
      </c>
      <c r="C3175" s="8">
        <v>2017</v>
      </c>
      <c r="D3175" s="32" t="s">
        <v>5277</v>
      </c>
      <c r="E3175" s="36" t="s">
        <v>1345</v>
      </c>
      <c r="G3175" s="14"/>
    </row>
    <row r="3176" spans="1:7" ht="15" customHeight="1" x14ac:dyDescent="0.25">
      <c r="A3176" s="2" t="s">
        <v>5280</v>
      </c>
      <c r="B3176" s="42" t="s">
        <v>8811</v>
      </c>
      <c r="C3176" s="8">
        <v>2025</v>
      </c>
      <c r="D3176" s="32" t="s">
        <v>10357</v>
      </c>
      <c r="E3176" s="36" t="s">
        <v>8575</v>
      </c>
      <c r="G3176" s="14"/>
    </row>
    <row r="3177" spans="1:7" ht="15" customHeight="1" x14ac:dyDescent="0.25">
      <c r="A3177" s="14" t="s">
        <v>5281</v>
      </c>
      <c r="B3177" s="41" t="s">
        <v>9571</v>
      </c>
      <c r="C3177" s="29">
        <v>2006</v>
      </c>
      <c r="D3177" s="14" t="s">
        <v>5282</v>
      </c>
      <c r="E3177" s="35" t="s">
        <v>8732</v>
      </c>
      <c r="F3177" s="14"/>
    </row>
    <row r="3178" spans="1:7" ht="15" customHeight="1" x14ac:dyDescent="0.25">
      <c r="A3178" s="14" t="s">
        <v>5283</v>
      </c>
      <c r="B3178" s="41" t="s">
        <v>3508</v>
      </c>
      <c r="C3178" s="29">
        <v>2005</v>
      </c>
      <c r="D3178" s="14" t="s">
        <v>5284</v>
      </c>
      <c r="E3178" s="35" t="s">
        <v>8732</v>
      </c>
      <c r="F3178" s="14"/>
    </row>
    <row r="3179" spans="1:7" ht="15" customHeight="1" x14ac:dyDescent="0.25">
      <c r="A3179" s="3" t="s">
        <v>5285</v>
      </c>
      <c r="B3179" s="4" t="s">
        <v>581</v>
      </c>
      <c r="C3179" s="29">
        <v>2004</v>
      </c>
      <c r="D3179" s="38" t="s">
        <v>5286</v>
      </c>
      <c r="E3179" s="33" t="s">
        <v>1345</v>
      </c>
      <c r="F3179" s="1"/>
    </row>
    <row r="3180" spans="1:7" ht="15" customHeight="1" x14ac:dyDescent="0.25">
      <c r="A3180" s="14" t="s">
        <v>9572</v>
      </c>
      <c r="B3180" s="41" t="s">
        <v>4922</v>
      </c>
      <c r="C3180" s="29">
        <v>2005</v>
      </c>
      <c r="D3180" s="14" t="s">
        <v>11607</v>
      </c>
      <c r="E3180" s="35" t="s">
        <v>8732</v>
      </c>
      <c r="F3180" s="14"/>
      <c r="G3180" s="1"/>
    </row>
    <row r="3181" spans="1:7" ht="15" customHeight="1" x14ac:dyDescent="0.25">
      <c r="A3181" s="3" t="s">
        <v>5287</v>
      </c>
      <c r="B3181" s="4" t="s">
        <v>5288</v>
      </c>
      <c r="C3181" s="13">
        <v>1998</v>
      </c>
      <c r="D3181" s="38" t="s">
        <v>9853</v>
      </c>
      <c r="E3181" s="33" t="s">
        <v>1345</v>
      </c>
      <c r="F3181" s="1"/>
    </row>
    <row r="3182" spans="1:7" ht="15" customHeight="1" x14ac:dyDescent="0.25">
      <c r="A3182" s="3" t="s">
        <v>5287</v>
      </c>
      <c r="B3182" s="4" t="s">
        <v>5288</v>
      </c>
      <c r="C3182" s="13">
        <v>1998</v>
      </c>
      <c r="D3182" s="38" t="s">
        <v>10214</v>
      </c>
      <c r="E3182" s="33" t="s">
        <v>1345</v>
      </c>
      <c r="F3182" s="1"/>
    </row>
    <row r="3183" spans="1:7" ht="15" customHeight="1" x14ac:dyDescent="0.25">
      <c r="A3183" s="3" t="s">
        <v>5287</v>
      </c>
      <c r="B3183" s="4" t="s">
        <v>5288</v>
      </c>
      <c r="C3183" s="29">
        <v>1999</v>
      </c>
      <c r="D3183" s="38" t="s">
        <v>11436</v>
      </c>
      <c r="E3183" s="33" t="s">
        <v>1345</v>
      </c>
      <c r="F3183" s="1"/>
    </row>
    <row r="3184" spans="1:7" ht="15" customHeight="1" x14ac:dyDescent="0.25">
      <c r="A3184" s="3" t="s">
        <v>5287</v>
      </c>
      <c r="B3184" s="4" t="s">
        <v>5288</v>
      </c>
      <c r="C3184" s="13">
        <v>1999</v>
      </c>
      <c r="D3184" s="38" t="s">
        <v>5289</v>
      </c>
      <c r="E3184" s="33" t="s">
        <v>1345</v>
      </c>
      <c r="F3184" s="1"/>
    </row>
    <row r="3185" spans="1:7" ht="15" customHeight="1" x14ac:dyDescent="0.25">
      <c r="A3185" s="14" t="s">
        <v>5290</v>
      </c>
      <c r="B3185" s="41" t="s">
        <v>9226</v>
      </c>
      <c r="C3185" s="29">
        <v>2019</v>
      </c>
      <c r="D3185" s="14" t="s">
        <v>5291</v>
      </c>
      <c r="E3185" s="35" t="s">
        <v>8732</v>
      </c>
      <c r="F3185" s="14"/>
    </row>
    <row r="3186" spans="1:7" ht="15" customHeight="1" x14ac:dyDescent="0.25">
      <c r="A3186" s="14" t="s">
        <v>9573</v>
      </c>
      <c r="B3186" s="41" t="s">
        <v>5295</v>
      </c>
      <c r="C3186" s="29">
        <v>2019</v>
      </c>
      <c r="D3186" s="14" t="s">
        <v>9574</v>
      </c>
      <c r="E3186" s="35" t="s">
        <v>8732</v>
      </c>
      <c r="F3186" s="14"/>
    </row>
    <row r="3187" spans="1:7" ht="15" customHeight="1" x14ac:dyDescent="0.25">
      <c r="A3187" s="2" t="s">
        <v>5293</v>
      </c>
      <c r="B3187" s="42" t="s">
        <v>9069</v>
      </c>
      <c r="C3187" s="29">
        <v>2016</v>
      </c>
      <c r="D3187" s="32" t="s">
        <v>10765</v>
      </c>
      <c r="E3187" s="36" t="s">
        <v>1345</v>
      </c>
    </row>
    <row r="3188" spans="1:7" ht="15" customHeight="1" x14ac:dyDescent="0.25">
      <c r="A3188" s="2" t="s">
        <v>5294</v>
      </c>
      <c r="B3188" s="42" t="s">
        <v>9070</v>
      </c>
      <c r="C3188" s="8">
        <v>2019</v>
      </c>
      <c r="D3188" s="32" t="s">
        <v>10031</v>
      </c>
      <c r="E3188" s="36" t="s">
        <v>1345</v>
      </c>
    </row>
    <row r="3189" spans="1:7" ht="15" customHeight="1" x14ac:dyDescent="0.25">
      <c r="A3189" s="2" t="s">
        <v>5296</v>
      </c>
      <c r="B3189" s="42" t="s">
        <v>9071</v>
      </c>
      <c r="C3189" s="29">
        <v>2023</v>
      </c>
      <c r="D3189" s="32" t="s">
        <v>11059</v>
      </c>
      <c r="E3189" s="36" t="s">
        <v>8575</v>
      </c>
    </row>
    <row r="3190" spans="1:7" ht="15" customHeight="1" x14ac:dyDescent="0.25">
      <c r="A3190" s="11" t="s">
        <v>5297</v>
      </c>
      <c r="B3190" s="4" t="s">
        <v>167</v>
      </c>
      <c r="C3190" s="29">
        <v>2008</v>
      </c>
      <c r="D3190" s="38" t="s">
        <v>5298</v>
      </c>
      <c r="E3190" s="33" t="s">
        <v>8575</v>
      </c>
      <c r="F3190" s="12"/>
      <c r="G3190" s="14"/>
    </row>
    <row r="3191" spans="1:7" ht="15" customHeight="1" x14ac:dyDescent="0.25">
      <c r="A3191" s="14" t="s">
        <v>5299</v>
      </c>
      <c r="B3191" s="41" t="s">
        <v>8745</v>
      </c>
      <c r="C3191" s="29">
        <v>2017</v>
      </c>
      <c r="D3191" s="14" t="s">
        <v>5300</v>
      </c>
      <c r="E3191" s="35" t="s">
        <v>8575</v>
      </c>
      <c r="F3191" s="14"/>
    </row>
    <row r="3192" spans="1:7" ht="15" customHeight="1" x14ac:dyDescent="0.25">
      <c r="A3192" s="2" t="s">
        <v>9072</v>
      </c>
      <c r="B3192" s="42" t="s">
        <v>11663</v>
      </c>
      <c r="C3192" s="8">
        <v>2019</v>
      </c>
      <c r="D3192" s="32" t="s">
        <v>11554</v>
      </c>
      <c r="E3192" s="36" t="s">
        <v>1345</v>
      </c>
      <c r="G3192" s="14"/>
    </row>
    <row r="3193" spans="1:7" ht="15" customHeight="1" x14ac:dyDescent="0.25">
      <c r="A3193" s="14" t="s">
        <v>5301</v>
      </c>
      <c r="B3193" s="41" t="s">
        <v>9330</v>
      </c>
      <c r="C3193" s="29">
        <v>2010</v>
      </c>
      <c r="D3193" s="14" t="s">
        <v>5302</v>
      </c>
      <c r="E3193" s="35" t="s">
        <v>8732</v>
      </c>
      <c r="F3193" s="14"/>
    </row>
    <row r="3194" spans="1:7" ht="15" customHeight="1" x14ac:dyDescent="0.25">
      <c r="A3194" s="2" t="s">
        <v>5303</v>
      </c>
      <c r="B3194" s="42" t="s">
        <v>1265</v>
      </c>
      <c r="C3194" s="8">
        <v>2016</v>
      </c>
      <c r="D3194" s="32" t="s">
        <v>11398</v>
      </c>
      <c r="E3194" s="36" t="s">
        <v>8575</v>
      </c>
    </row>
    <row r="3195" spans="1:7" ht="15" customHeight="1" x14ac:dyDescent="0.25">
      <c r="A3195" s="2" t="s">
        <v>5304</v>
      </c>
      <c r="B3195" s="42" t="s">
        <v>9073</v>
      </c>
      <c r="C3195" s="8">
        <v>2018</v>
      </c>
      <c r="D3195" s="32" t="s">
        <v>10024</v>
      </c>
      <c r="E3195" s="36" t="s">
        <v>8575</v>
      </c>
      <c r="G3195" s="14"/>
    </row>
    <row r="3196" spans="1:7" ht="15" customHeight="1" x14ac:dyDescent="0.25">
      <c r="A3196" s="14" t="s">
        <v>5305</v>
      </c>
      <c r="B3196" s="41" t="s">
        <v>333</v>
      </c>
      <c r="C3196" s="29">
        <v>2022</v>
      </c>
      <c r="D3196" s="14" t="s">
        <v>5306</v>
      </c>
      <c r="E3196" s="35" t="s">
        <v>8575</v>
      </c>
      <c r="F3196" s="14"/>
    </row>
    <row r="3197" spans="1:7" ht="15" customHeight="1" x14ac:dyDescent="0.25">
      <c r="A3197" s="14" t="s">
        <v>5307</v>
      </c>
      <c r="B3197" s="41" t="s">
        <v>435</v>
      </c>
      <c r="C3197" s="29">
        <v>2025</v>
      </c>
      <c r="D3197" s="14" t="s">
        <v>10466</v>
      </c>
      <c r="E3197" s="35" t="s">
        <v>8732</v>
      </c>
      <c r="F3197" s="14"/>
    </row>
    <row r="3198" spans="1:7" ht="15" customHeight="1" x14ac:dyDescent="0.25">
      <c r="A3198" s="2" t="s">
        <v>5308</v>
      </c>
      <c r="B3198" s="42" t="s">
        <v>9074</v>
      </c>
      <c r="C3198" s="8">
        <v>2019</v>
      </c>
      <c r="D3198" s="32" t="s">
        <v>5309</v>
      </c>
      <c r="E3198" s="36" t="s">
        <v>1345</v>
      </c>
      <c r="G3198" s="14"/>
    </row>
    <row r="3199" spans="1:7" ht="15" customHeight="1" x14ac:dyDescent="0.25">
      <c r="A3199" s="14" t="s">
        <v>5310</v>
      </c>
      <c r="B3199" s="41" t="s">
        <v>1679</v>
      </c>
      <c r="C3199" s="8">
        <v>2019</v>
      </c>
      <c r="D3199" s="14" t="s">
        <v>5311</v>
      </c>
      <c r="E3199" s="35" t="s">
        <v>8732</v>
      </c>
      <c r="F3199" s="14"/>
    </row>
    <row r="3200" spans="1:7" ht="15" customHeight="1" x14ac:dyDescent="0.25">
      <c r="A3200" s="14" t="s">
        <v>5312</v>
      </c>
      <c r="B3200" s="41" t="s">
        <v>5314</v>
      </c>
      <c r="C3200" s="29">
        <v>2021</v>
      </c>
      <c r="D3200" s="14" t="s">
        <v>5313</v>
      </c>
      <c r="E3200" s="35" t="s">
        <v>8732</v>
      </c>
      <c r="F3200" s="14"/>
    </row>
    <row r="3201" spans="1:7" ht="15" customHeight="1" x14ac:dyDescent="0.25">
      <c r="A3201" s="2" t="s">
        <v>5315</v>
      </c>
      <c r="B3201" s="42" t="s">
        <v>1216</v>
      </c>
      <c r="C3201" s="8">
        <v>2025</v>
      </c>
      <c r="D3201" s="32" t="s">
        <v>5316</v>
      </c>
      <c r="E3201" s="36" t="s">
        <v>1345</v>
      </c>
    </row>
    <row r="3202" spans="1:7" ht="15" customHeight="1" x14ac:dyDescent="0.25">
      <c r="A3202" s="3" t="s">
        <v>5317</v>
      </c>
      <c r="B3202" s="4" t="s">
        <v>717</v>
      </c>
      <c r="C3202" s="29">
        <v>2006</v>
      </c>
      <c r="D3202" s="38" t="s">
        <v>10839</v>
      </c>
      <c r="E3202" s="33" t="s">
        <v>1345</v>
      </c>
      <c r="F3202" s="1"/>
    </row>
    <row r="3203" spans="1:7" ht="15" customHeight="1" x14ac:dyDescent="0.25">
      <c r="A3203" s="2" t="s">
        <v>5318</v>
      </c>
      <c r="B3203" s="42" t="s">
        <v>5319</v>
      </c>
      <c r="C3203" s="29">
        <v>2025</v>
      </c>
      <c r="D3203" s="32" t="s">
        <v>11426</v>
      </c>
      <c r="E3203" s="36" t="s">
        <v>1345</v>
      </c>
    </row>
    <row r="3204" spans="1:7" ht="15" customHeight="1" x14ac:dyDescent="0.25">
      <c r="A3204" s="3" t="s">
        <v>5320</v>
      </c>
      <c r="B3204" s="4" t="s">
        <v>8638</v>
      </c>
      <c r="C3204" s="13">
        <v>2014</v>
      </c>
      <c r="D3204" s="38" t="s">
        <v>5321</v>
      </c>
      <c r="E3204" s="33" t="s">
        <v>1345</v>
      </c>
    </row>
    <row r="3205" spans="1:7" ht="15" customHeight="1" x14ac:dyDescent="0.25">
      <c r="A3205" s="2" t="s">
        <v>5322</v>
      </c>
      <c r="B3205" s="42" t="s">
        <v>9075</v>
      </c>
      <c r="C3205" s="8">
        <v>2016</v>
      </c>
      <c r="D3205" s="32" t="s">
        <v>10459</v>
      </c>
      <c r="E3205" s="36" t="s">
        <v>1345</v>
      </c>
    </row>
    <row r="3206" spans="1:7" ht="15" customHeight="1" x14ac:dyDescent="0.25">
      <c r="A3206" s="14" t="s">
        <v>5323</v>
      </c>
      <c r="B3206" s="41" t="s">
        <v>1066</v>
      </c>
      <c r="C3206" s="8">
        <v>2026</v>
      </c>
      <c r="D3206" s="14" t="s">
        <v>11265</v>
      </c>
      <c r="E3206" s="35" t="s">
        <v>1345</v>
      </c>
      <c r="F3206" s="14"/>
    </row>
    <row r="3207" spans="1:7" ht="15" customHeight="1" x14ac:dyDescent="0.25">
      <c r="A3207" s="2" t="s">
        <v>5324</v>
      </c>
      <c r="B3207" s="42" t="s">
        <v>11954</v>
      </c>
      <c r="C3207" s="29">
        <v>2023</v>
      </c>
      <c r="D3207" s="32" t="s">
        <v>5325</v>
      </c>
      <c r="E3207" s="36" t="s">
        <v>1345</v>
      </c>
    </row>
    <row r="3208" spans="1:7" ht="15" customHeight="1" x14ac:dyDescent="0.25">
      <c r="A3208" s="14" t="s">
        <v>5326</v>
      </c>
      <c r="B3208" s="41" t="s">
        <v>147</v>
      </c>
      <c r="C3208" s="29">
        <v>2019</v>
      </c>
      <c r="D3208" s="14" t="s">
        <v>5327</v>
      </c>
      <c r="E3208" s="35" t="s">
        <v>8732</v>
      </c>
      <c r="F3208" s="14"/>
    </row>
    <row r="3209" spans="1:7" ht="15" customHeight="1" x14ac:dyDescent="0.25">
      <c r="A3209" s="3" t="s">
        <v>5328</v>
      </c>
      <c r="B3209" s="4" t="s">
        <v>8759</v>
      </c>
      <c r="C3209" s="13">
        <v>2010</v>
      </c>
      <c r="D3209" s="38" t="s">
        <v>9994</v>
      </c>
      <c r="E3209" s="33" t="s">
        <v>1345</v>
      </c>
      <c r="F3209" s="1"/>
    </row>
    <row r="3210" spans="1:7" ht="15" customHeight="1" x14ac:dyDescent="0.25">
      <c r="A3210" s="3" t="s">
        <v>5328</v>
      </c>
      <c r="B3210" s="4" t="s">
        <v>5329</v>
      </c>
      <c r="C3210" s="13">
        <v>2011</v>
      </c>
      <c r="D3210" s="38" t="s">
        <v>9816</v>
      </c>
      <c r="E3210" s="33" t="s">
        <v>1345</v>
      </c>
      <c r="F3210" s="1"/>
    </row>
    <row r="3211" spans="1:7" ht="15" customHeight="1" x14ac:dyDescent="0.25">
      <c r="A3211" s="14" t="s">
        <v>5330</v>
      </c>
      <c r="B3211" s="4" t="s">
        <v>783</v>
      </c>
      <c r="C3211" s="29">
        <v>2008</v>
      </c>
      <c r="D3211" s="14" t="s">
        <v>5331</v>
      </c>
      <c r="E3211" s="35" t="s">
        <v>8732</v>
      </c>
      <c r="F3211" s="14"/>
    </row>
    <row r="3212" spans="1:7" ht="15" customHeight="1" x14ac:dyDescent="0.25">
      <c r="A3212" s="3" t="s">
        <v>5332</v>
      </c>
      <c r="B3212" s="4" t="s">
        <v>1903</v>
      </c>
      <c r="C3212" s="13">
        <v>1983</v>
      </c>
      <c r="D3212" s="38" t="s">
        <v>5333</v>
      </c>
      <c r="E3212" s="33" t="s">
        <v>8575</v>
      </c>
      <c r="F3212" s="1"/>
    </row>
    <row r="3213" spans="1:7" ht="15" customHeight="1" x14ac:dyDescent="0.25">
      <c r="A3213" s="14" t="s">
        <v>5335</v>
      </c>
      <c r="B3213" s="41" t="s">
        <v>9575</v>
      </c>
      <c r="C3213" s="29">
        <v>2018</v>
      </c>
      <c r="D3213" s="14" t="s">
        <v>5336</v>
      </c>
      <c r="E3213" s="35" t="s">
        <v>8732</v>
      </c>
      <c r="F3213" s="14"/>
    </row>
    <row r="3214" spans="1:7" ht="15" customHeight="1" x14ac:dyDescent="0.25">
      <c r="A3214" s="14" t="s">
        <v>9576</v>
      </c>
      <c r="B3214" s="4" t="s">
        <v>832</v>
      </c>
      <c r="C3214" s="29">
        <v>2014</v>
      </c>
      <c r="D3214" s="14" t="s">
        <v>5334</v>
      </c>
      <c r="E3214" s="35" t="s">
        <v>8732</v>
      </c>
      <c r="F3214" s="14"/>
    </row>
    <row r="3215" spans="1:7" ht="15" customHeight="1" x14ac:dyDescent="0.25">
      <c r="A3215" s="2" t="s">
        <v>5337</v>
      </c>
      <c r="B3215" s="42" t="s">
        <v>11898</v>
      </c>
      <c r="C3215" s="29">
        <v>2025</v>
      </c>
      <c r="D3215" s="32" t="s">
        <v>11897</v>
      </c>
      <c r="E3215" s="36" t="s">
        <v>8575</v>
      </c>
    </row>
    <row r="3216" spans="1:7" ht="15" customHeight="1" x14ac:dyDescent="0.25">
      <c r="A3216" s="2" t="s">
        <v>5338</v>
      </c>
      <c r="B3216" s="42" t="s">
        <v>8901</v>
      </c>
      <c r="C3216" s="8">
        <v>2026</v>
      </c>
      <c r="D3216" s="32" t="s">
        <v>9977</v>
      </c>
      <c r="E3216" s="36" t="s">
        <v>8575</v>
      </c>
      <c r="G3216" s="14"/>
    </row>
    <row r="3217" spans="1:7" ht="15" customHeight="1" x14ac:dyDescent="0.25">
      <c r="A3217" s="3" t="s">
        <v>5339</v>
      </c>
      <c r="B3217" s="4" t="s">
        <v>4559</v>
      </c>
      <c r="C3217" s="8">
        <v>2011</v>
      </c>
      <c r="D3217" s="38" t="s">
        <v>11269</v>
      </c>
      <c r="E3217" s="33" t="s">
        <v>1345</v>
      </c>
      <c r="F3217" s="1"/>
    </row>
    <row r="3218" spans="1:7" ht="15" customHeight="1" x14ac:dyDescent="0.25">
      <c r="A3218" s="14" t="s">
        <v>5340</v>
      </c>
      <c r="B3218" s="41" t="s">
        <v>5342</v>
      </c>
      <c r="C3218" s="29">
        <v>2023</v>
      </c>
      <c r="D3218" s="14" t="s">
        <v>5341</v>
      </c>
      <c r="E3218" s="35" t="s">
        <v>8732</v>
      </c>
      <c r="F3218" s="14"/>
    </row>
    <row r="3219" spans="1:7" ht="15" customHeight="1" x14ac:dyDescent="0.25">
      <c r="A3219" s="14" t="s">
        <v>5343</v>
      </c>
      <c r="B3219" s="41" t="s">
        <v>9472</v>
      </c>
      <c r="C3219" s="29">
        <v>2017</v>
      </c>
      <c r="D3219" s="14" t="s">
        <v>5344</v>
      </c>
      <c r="E3219" s="35" t="s">
        <v>8732</v>
      </c>
      <c r="F3219" s="14"/>
    </row>
    <row r="3220" spans="1:7" ht="15" customHeight="1" x14ac:dyDescent="0.25">
      <c r="A3220" s="14" t="s">
        <v>5345</v>
      </c>
      <c r="B3220" s="41" t="s">
        <v>1389</v>
      </c>
      <c r="C3220" s="29">
        <v>2013</v>
      </c>
      <c r="D3220" s="14" t="s">
        <v>5346</v>
      </c>
      <c r="E3220" s="35" t="s">
        <v>8732</v>
      </c>
      <c r="F3220" s="14"/>
    </row>
    <row r="3221" spans="1:7" ht="15" customHeight="1" x14ac:dyDescent="0.25">
      <c r="A3221" s="3" t="s">
        <v>5347</v>
      </c>
      <c r="B3221" s="4" t="s">
        <v>943</v>
      </c>
      <c r="C3221" s="13">
        <v>2008</v>
      </c>
      <c r="D3221" s="38" t="s">
        <v>5348</v>
      </c>
      <c r="E3221" s="33" t="s">
        <v>8575</v>
      </c>
    </row>
    <row r="3222" spans="1:7" ht="15" customHeight="1" x14ac:dyDescent="0.25">
      <c r="A3222" s="2" t="s">
        <v>5349</v>
      </c>
      <c r="B3222" s="42" t="s">
        <v>5350</v>
      </c>
      <c r="C3222" s="8">
        <v>2022</v>
      </c>
      <c r="D3222" s="32" t="s">
        <v>10539</v>
      </c>
      <c r="E3222" s="36" t="s">
        <v>11562</v>
      </c>
    </row>
    <row r="3223" spans="1:7" ht="15" customHeight="1" x14ac:dyDescent="0.25">
      <c r="A3223" s="2" t="s">
        <v>5351</v>
      </c>
      <c r="B3223" s="42" t="s">
        <v>12060</v>
      </c>
      <c r="C3223" s="8">
        <v>2022</v>
      </c>
      <c r="D3223" s="32" t="s">
        <v>5352</v>
      </c>
      <c r="E3223" s="36" t="s">
        <v>1345</v>
      </c>
    </row>
    <row r="3224" spans="1:7" ht="15" customHeight="1" x14ac:dyDescent="0.25">
      <c r="A3224" s="14" t="s">
        <v>5353</v>
      </c>
      <c r="B3224" s="41" t="s">
        <v>8664</v>
      </c>
      <c r="C3224" s="29">
        <v>2024</v>
      </c>
      <c r="D3224" s="14" t="s">
        <v>5354</v>
      </c>
      <c r="E3224" s="35" t="s">
        <v>8732</v>
      </c>
      <c r="F3224" s="14"/>
    </row>
    <row r="3225" spans="1:7" ht="15" customHeight="1" x14ac:dyDescent="0.25">
      <c r="A3225" s="3" t="s">
        <v>5355</v>
      </c>
      <c r="B3225" s="41" t="s">
        <v>8648</v>
      </c>
      <c r="C3225" s="13">
        <v>2008</v>
      </c>
      <c r="D3225" s="38" t="s">
        <v>5356</v>
      </c>
      <c r="E3225" s="33" t="s">
        <v>1345</v>
      </c>
      <c r="F3225" s="1"/>
      <c r="G3225" s="14"/>
    </row>
    <row r="3226" spans="1:7" ht="15" customHeight="1" x14ac:dyDescent="0.25">
      <c r="A3226" s="14" t="s">
        <v>5358</v>
      </c>
      <c r="B3226" s="41" t="s">
        <v>9214</v>
      </c>
      <c r="C3226" s="29">
        <v>2023</v>
      </c>
      <c r="D3226" s="14" t="s">
        <v>5360</v>
      </c>
      <c r="E3226" s="35" t="s">
        <v>8732</v>
      </c>
      <c r="F3226" s="14"/>
    </row>
    <row r="3227" spans="1:7" ht="15" customHeight="1" x14ac:dyDescent="0.25">
      <c r="A3227" s="14" t="s">
        <v>5361</v>
      </c>
      <c r="B3227" s="41" t="s">
        <v>9283</v>
      </c>
      <c r="C3227" s="29">
        <v>2024</v>
      </c>
      <c r="D3227" s="14" t="s">
        <v>5364</v>
      </c>
      <c r="E3227" s="35" t="s">
        <v>8732</v>
      </c>
      <c r="F3227" s="14"/>
    </row>
    <row r="3228" spans="1:7" ht="15" customHeight="1" x14ac:dyDescent="0.25">
      <c r="A3228" s="14" t="s">
        <v>5361</v>
      </c>
      <c r="B3228" s="41" t="s">
        <v>9290</v>
      </c>
      <c r="C3228" s="29">
        <v>2022</v>
      </c>
      <c r="D3228" s="14" t="s">
        <v>5363</v>
      </c>
      <c r="E3228" s="35" t="s">
        <v>8732</v>
      </c>
      <c r="F3228" s="14"/>
    </row>
    <row r="3229" spans="1:7" ht="15" customHeight="1" x14ac:dyDescent="0.25">
      <c r="A3229" s="2" t="s">
        <v>9076</v>
      </c>
      <c r="B3229" s="41" t="s">
        <v>9283</v>
      </c>
      <c r="C3229" s="29">
        <v>2020</v>
      </c>
      <c r="D3229" s="32" t="s">
        <v>5362</v>
      </c>
      <c r="E3229" s="36" t="s">
        <v>1345</v>
      </c>
      <c r="G3229" s="14"/>
    </row>
    <row r="3230" spans="1:7" ht="15" customHeight="1" x14ac:dyDescent="0.25">
      <c r="A3230" s="2" t="s">
        <v>9077</v>
      </c>
      <c r="B3230" s="41" t="s">
        <v>551</v>
      </c>
      <c r="C3230" s="8">
        <v>2020</v>
      </c>
      <c r="D3230" s="32" t="s">
        <v>5359</v>
      </c>
      <c r="E3230" s="36" t="s">
        <v>1345</v>
      </c>
      <c r="G3230" s="14"/>
    </row>
    <row r="3231" spans="1:7" ht="15" customHeight="1" x14ac:dyDescent="0.25">
      <c r="A3231" s="2" t="s">
        <v>5365</v>
      </c>
      <c r="B3231" s="42" t="s">
        <v>11711</v>
      </c>
      <c r="C3231" s="8">
        <v>2022</v>
      </c>
      <c r="D3231" s="32" t="s">
        <v>5366</v>
      </c>
      <c r="E3231" s="36" t="s">
        <v>1345</v>
      </c>
    </row>
    <row r="3232" spans="1:7" ht="15" customHeight="1" x14ac:dyDescent="0.25">
      <c r="A3232" s="2" t="s">
        <v>5367</v>
      </c>
      <c r="B3232" s="42" t="s">
        <v>11714</v>
      </c>
      <c r="C3232" s="8">
        <v>2018</v>
      </c>
      <c r="D3232" s="32" t="s">
        <v>5368</v>
      </c>
      <c r="E3232" s="36" t="s">
        <v>1345</v>
      </c>
    </row>
    <row r="3233" spans="1:9" ht="15" customHeight="1" x14ac:dyDescent="0.25">
      <c r="A3233" s="3" t="s">
        <v>5369</v>
      </c>
      <c r="B3233" s="4" t="s">
        <v>1223</v>
      </c>
      <c r="C3233" s="13">
        <v>2015</v>
      </c>
      <c r="D3233" s="38" t="s">
        <v>5370</v>
      </c>
      <c r="E3233" s="33" t="s">
        <v>1345</v>
      </c>
      <c r="I3233" s="1"/>
    </row>
    <row r="3234" spans="1:9" ht="15" customHeight="1" x14ac:dyDescent="0.25">
      <c r="A3234" s="14" t="s">
        <v>5371</v>
      </c>
      <c r="B3234" s="41" t="s">
        <v>5026</v>
      </c>
      <c r="C3234" s="29">
        <v>2020</v>
      </c>
      <c r="D3234" s="14" t="s">
        <v>5372</v>
      </c>
      <c r="E3234" s="35" t="s">
        <v>8732</v>
      </c>
      <c r="F3234" s="14"/>
    </row>
    <row r="3235" spans="1:9" ht="15" customHeight="1" x14ac:dyDescent="0.25">
      <c r="A3235" s="14" t="s">
        <v>5373</v>
      </c>
      <c r="B3235" s="41" t="s">
        <v>8763</v>
      </c>
      <c r="C3235" s="29">
        <v>2018</v>
      </c>
      <c r="D3235" s="14" t="s">
        <v>5374</v>
      </c>
      <c r="E3235" s="35" t="s">
        <v>8732</v>
      </c>
      <c r="F3235" s="14"/>
    </row>
    <row r="3236" spans="1:9" ht="15" customHeight="1" x14ac:dyDescent="0.25">
      <c r="A3236" s="14" t="s">
        <v>5375</v>
      </c>
      <c r="B3236" s="41" t="s">
        <v>3473</v>
      </c>
      <c r="C3236" s="29">
        <v>2025</v>
      </c>
      <c r="D3236" s="14" t="s">
        <v>5376</v>
      </c>
      <c r="E3236" s="35" t="s">
        <v>8732</v>
      </c>
      <c r="F3236" s="14"/>
    </row>
    <row r="3237" spans="1:9" ht="15" customHeight="1" x14ac:dyDescent="0.25">
      <c r="A3237" s="2" t="s">
        <v>9078</v>
      </c>
      <c r="B3237" s="42" t="s">
        <v>11657</v>
      </c>
      <c r="C3237" s="8">
        <v>2017</v>
      </c>
      <c r="D3237" s="14" t="s">
        <v>11692</v>
      </c>
      <c r="E3237" s="36" t="s">
        <v>1345</v>
      </c>
    </row>
    <row r="3238" spans="1:9" ht="15" customHeight="1" x14ac:dyDescent="0.25">
      <c r="A3238" s="2" t="s">
        <v>5377</v>
      </c>
      <c r="B3238" s="42" t="s">
        <v>8796</v>
      </c>
      <c r="C3238" s="8">
        <v>2026</v>
      </c>
      <c r="D3238" s="32" t="s">
        <v>11526</v>
      </c>
      <c r="E3238" s="36" t="s">
        <v>1345</v>
      </c>
    </row>
    <row r="3239" spans="1:9" ht="15" customHeight="1" x14ac:dyDescent="0.25">
      <c r="A3239" s="14" t="s">
        <v>5378</v>
      </c>
      <c r="B3239" s="41" t="s">
        <v>9577</v>
      </c>
      <c r="C3239" s="29">
        <v>2021</v>
      </c>
      <c r="D3239" s="14" t="s">
        <v>5379</v>
      </c>
      <c r="E3239" s="35" t="s">
        <v>8732</v>
      </c>
      <c r="F3239" s="14"/>
    </row>
    <row r="3240" spans="1:9" ht="15" customHeight="1" x14ac:dyDescent="0.25">
      <c r="A3240" s="14" t="s">
        <v>5380</v>
      </c>
      <c r="B3240" s="41" t="s">
        <v>93</v>
      </c>
      <c r="C3240" s="29">
        <v>2025</v>
      </c>
      <c r="D3240" s="14" t="s">
        <v>5381</v>
      </c>
      <c r="E3240" s="35" t="s">
        <v>8732</v>
      </c>
      <c r="F3240" s="14"/>
    </row>
    <row r="3241" spans="1:9" ht="15" customHeight="1" x14ac:dyDescent="0.25">
      <c r="A3241" s="14" t="s">
        <v>5382</v>
      </c>
      <c r="B3241" s="41" t="s">
        <v>5384</v>
      </c>
      <c r="C3241" s="29">
        <v>2025</v>
      </c>
      <c r="D3241" s="14" t="s">
        <v>5383</v>
      </c>
      <c r="E3241" s="35" t="s">
        <v>8732</v>
      </c>
      <c r="F3241" s="14"/>
    </row>
    <row r="3242" spans="1:9" ht="15" customHeight="1" x14ac:dyDescent="0.25">
      <c r="A3242" s="14" t="s">
        <v>5385</v>
      </c>
      <c r="B3242" s="41" t="s">
        <v>9214</v>
      </c>
      <c r="C3242" s="29">
        <v>2019</v>
      </c>
      <c r="D3242" s="14" t="s">
        <v>5386</v>
      </c>
      <c r="E3242" s="35" t="s">
        <v>8732</v>
      </c>
      <c r="F3242" s="14"/>
    </row>
    <row r="3243" spans="1:9" ht="15" customHeight="1" x14ac:dyDescent="0.25">
      <c r="A3243" s="2" t="s">
        <v>5387</v>
      </c>
      <c r="B3243" s="42" t="s">
        <v>296</v>
      </c>
      <c r="C3243" s="8">
        <v>2017</v>
      </c>
      <c r="D3243" s="32" t="s">
        <v>5388</v>
      </c>
      <c r="E3243" s="36" t="s">
        <v>1345</v>
      </c>
    </row>
    <row r="3244" spans="1:9" ht="15" customHeight="1" x14ac:dyDescent="0.25">
      <c r="A3244" s="14" t="s">
        <v>5389</v>
      </c>
      <c r="B3244" s="41" t="s">
        <v>8765</v>
      </c>
      <c r="C3244" s="29">
        <v>2020</v>
      </c>
      <c r="D3244" s="14" t="s">
        <v>5390</v>
      </c>
      <c r="E3244" s="35" t="s">
        <v>8732</v>
      </c>
      <c r="F3244" s="14"/>
    </row>
    <row r="3245" spans="1:9" ht="15" customHeight="1" x14ac:dyDescent="0.25">
      <c r="A3245" s="2" t="s">
        <v>5391</v>
      </c>
      <c r="B3245" s="42" t="s">
        <v>8960</v>
      </c>
      <c r="C3245" s="29">
        <v>2023</v>
      </c>
      <c r="D3245" s="32" t="s">
        <v>10922</v>
      </c>
      <c r="E3245" s="36" t="s">
        <v>1345</v>
      </c>
    </row>
    <row r="3246" spans="1:9" ht="15" customHeight="1" x14ac:dyDescent="0.25">
      <c r="A3246" s="3" t="s">
        <v>5392</v>
      </c>
      <c r="B3246" s="4" t="s">
        <v>8660</v>
      </c>
      <c r="C3246" s="13">
        <v>2014</v>
      </c>
      <c r="D3246" s="38" t="s">
        <v>5393</v>
      </c>
      <c r="E3246" s="33" t="s">
        <v>1345</v>
      </c>
    </row>
    <row r="3247" spans="1:9" ht="15" customHeight="1" x14ac:dyDescent="0.25">
      <c r="A3247" s="2" t="s">
        <v>5394</v>
      </c>
      <c r="B3247" s="42" t="s">
        <v>8799</v>
      </c>
      <c r="C3247" s="8">
        <v>2020</v>
      </c>
      <c r="D3247" s="32" t="s">
        <v>9997</v>
      </c>
      <c r="E3247" s="36" t="s">
        <v>8575</v>
      </c>
    </row>
    <row r="3248" spans="1:9" ht="15" customHeight="1" x14ac:dyDescent="0.25">
      <c r="A3248" s="2" t="s">
        <v>5395</v>
      </c>
      <c r="B3248" s="42" t="s">
        <v>8826</v>
      </c>
      <c r="C3248" s="8">
        <v>2024</v>
      </c>
      <c r="D3248" s="32" t="s">
        <v>10453</v>
      </c>
      <c r="E3248" s="36" t="s">
        <v>1345</v>
      </c>
      <c r="G3248" s="14"/>
    </row>
    <row r="3249" spans="1:7" ht="15" customHeight="1" x14ac:dyDescent="0.25">
      <c r="A3249" s="14" t="s">
        <v>5396</v>
      </c>
      <c r="B3249" s="41" t="s">
        <v>9216</v>
      </c>
      <c r="C3249" s="29">
        <v>2022</v>
      </c>
      <c r="D3249" s="14" t="s">
        <v>5397</v>
      </c>
      <c r="E3249" s="35" t="s">
        <v>8732</v>
      </c>
      <c r="F3249" s="14"/>
    </row>
    <row r="3250" spans="1:7" ht="15" customHeight="1" x14ac:dyDescent="0.25">
      <c r="A3250" s="3" t="s">
        <v>5398</v>
      </c>
      <c r="B3250" s="4" t="s">
        <v>8645</v>
      </c>
      <c r="C3250" s="13">
        <v>2014</v>
      </c>
      <c r="D3250" s="38" t="s">
        <v>5399</v>
      </c>
      <c r="E3250" s="33" t="s">
        <v>1345</v>
      </c>
      <c r="G3250" s="14"/>
    </row>
    <row r="3251" spans="1:7" ht="15" customHeight="1" x14ac:dyDescent="0.25">
      <c r="A3251" s="14" t="s">
        <v>5400</v>
      </c>
      <c r="B3251" s="41" t="s">
        <v>9239</v>
      </c>
      <c r="C3251" s="29">
        <v>2016</v>
      </c>
      <c r="D3251" s="14" t="s">
        <v>5401</v>
      </c>
      <c r="E3251" s="35" t="s">
        <v>8732</v>
      </c>
      <c r="F3251" s="14"/>
    </row>
    <row r="3252" spans="1:7" ht="15" customHeight="1" x14ac:dyDescent="0.25">
      <c r="A3252" s="14" t="s">
        <v>5402</v>
      </c>
      <c r="B3252" s="41" t="s">
        <v>9209</v>
      </c>
      <c r="C3252" s="29">
        <v>2023</v>
      </c>
      <c r="D3252" s="14" t="s">
        <v>12063</v>
      </c>
      <c r="E3252" s="35" t="s">
        <v>8732</v>
      </c>
      <c r="F3252" s="14"/>
    </row>
    <row r="3253" spans="1:7" ht="15" customHeight="1" x14ac:dyDescent="0.25">
      <c r="A3253" s="14" t="s">
        <v>5402</v>
      </c>
      <c r="B3253" s="41" t="s">
        <v>9209</v>
      </c>
      <c r="C3253" s="29">
        <v>2022</v>
      </c>
      <c r="D3253" s="14" t="s">
        <v>12062</v>
      </c>
      <c r="E3253" s="35" t="s">
        <v>8732</v>
      </c>
      <c r="F3253" s="14"/>
    </row>
    <row r="3254" spans="1:7" ht="15" customHeight="1" x14ac:dyDescent="0.25">
      <c r="A3254" s="14" t="s">
        <v>5402</v>
      </c>
      <c r="B3254" s="41" t="s">
        <v>9209</v>
      </c>
      <c r="C3254" s="29">
        <v>2022</v>
      </c>
      <c r="D3254" s="14" t="s">
        <v>12064</v>
      </c>
      <c r="E3254" s="35" t="s">
        <v>8732</v>
      </c>
      <c r="F3254" s="14"/>
    </row>
    <row r="3255" spans="1:7" ht="15" customHeight="1" x14ac:dyDescent="0.25">
      <c r="A3255" s="14" t="s">
        <v>5402</v>
      </c>
      <c r="B3255" s="41" t="s">
        <v>9209</v>
      </c>
      <c r="C3255" s="29">
        <v>2023</v>
      </c>
      <c r="D3255" s="14" t="s">
        <v>9579</v>
      </c>
      <c r="E3255" s="35" t="s">
        <v>8732</v>
      </c>
      <c r="F3255" s="14"/>
    </row>
    <row r="3256" spans="1:7" ht="15" customHeight="1" x14ac:dyDescent="0.25">
      <c r="A3256" s="14" t="s">
        <v>5402</v>
      </c>
      <c r="B3256" s="41" t="s">
        <v>9209</v>
      </c>
      <c r="C3256" s="29">
        <v>2022</v>
      </c>
      <c r="D3256" s="14" t="s">
        <v>9578</v>
      </c>
      <c r="E3256" s="35" t="s">
        <v>8732</v>
      </c>
      <c r="F3256" s="14"/>
    </row>
    <row r="3257" spans="1:7" ht="15" customHeight="1" x14ac:dyDescent="0.25">
      <c r="A3257" s="14" t="s">
        <v>5402</v>
      </c>
      <c r="B3257" s="41" t="s">
        <v>9209</v>
      </c>
      <c r="C3257" s="29">
        <v>2022</v>
      </c>
      <c r="D3257" s="14" t="s">
        <v>12065</v>
      </c>
      <c r="E3257" s="35" t="s">
        <v>8732</v>
      </c>
      <c r="F3257" s="14"/>
    </row>
    <row r="3258" spans="1:7" ht="15" customHeight="1" x14ac:dyDescent="0.25">
      <c r="A3258" s="14" t="s">
        <v>5402</v>
      </c>
      <c r="B3258" s="41" t="s">
        <v>9209</v>
      </c>
      <c r="C3258" s="29">
        <v>2021</v>
      </c>
      <c r="D3258" s="14" t="s">
        <v>12066</v>
      </c>
      <c r="E3258" s="35" t="s">
        <v>8732</v>
      </c>
      <c r="F3258" s="14"/>
    </row>
    <row r="3259" spans="1:7" ht="15" customHeight="1" x14ac:dyDescent="0.25">
      <c r="A3259" s="2" t="s">
        <v>5403</v>
      </c>
      <c r="B3259" s="42" t="s">
        <v>8799</v>
      </c>
      <c r="C3259" s="8">
        <v>2023</v>
      </c>
      <c r="D3259" s="32" t="s">
        <v>11280</v>
      </c>
      <c r="E3259" s="36" t="s">
        <v>1345</v>
      </c>
    </row>
    <row r="3260" spans="1:7" ht="15" customHeight="1" x14ac:dyDescent="0.25">
      <c r="A3260" s="2" t="s">
        <v>5404</v>
      </c>
      <c r="B3260" s="42" t="s">
        <v>1108</v>
      </c>
      <c r="C3260" s="29">
        <v>2020</v>
      </c>
      <c r="D3260" s="32" t="s">
        <v>5405</v>
      </c>
      <c r="E3260" s="36" t="s">
        <v>11562</v>
      </c>
      <c r="G3260" s="14"/>
    </row>
    <row r="3261" spans="1:7" ht="15" customHeight="1" x14ac:dyDescent="0.25">
      <c r="A3261" s="14" t="s">
        <v>5406</v>
      </c>
      <c r="B3261" s="41" t="s">
        <v>8742</v>
      </c>
      <c r="C3261" s="29">
        <v>2025</v>
      </c>
      <c r="D3261" s="14" t="s">
        <v>5407</v>
      </c>
      <c r="E3261" s="35" t="s">
        <v>8732</v>
      </c>
      <c r="F3261" s="14"/>
    </row>
    <row r="3262" spans="1:7" ht="15" customHeight="1" x14ac:dyDescent="0.25">
      <c r="A3262" s="2" t="s">
        <v>5408</v>
      </c>
      <c r="B3262" s="42" t="s">
        <v>161</v>
      </c>
      <c r="C3262" s="8">
        <v>2023</v>
      </c>
      <c r="D3262" s="32" t="s">
        <v>10608</v>
      </c>
      <c r="E3262" s="36" t="s">
        <v>8575</v>
      </c>
    </row>
    <row r="3263" spans="1:7" ht="15" customHeight="1" x14ac:dyDescent="0.25">
      <c r="A3263" s="2" t="s">
        <v>5409</v>
      </c>
      <c r="B3263" s="42" t="s">
        <v>161</v>
      </c>
      <c r="C3263" s="8">
        <v>2021</v>
      </c>
      <c r="D3263" s="32" t="s">
        <v>10544</v>
      </c>
      <c r="E3263" s="36" t="s">
        <v>11562</v>
      </c>
      <c r="G3263" s="14"/>
    </row>
    <row r="3264" spans="1:7" ht="15" customHeight="1" x14ac:dyDescent="0.25">
      <c r="A3264" s="2" t="s">
        <v>5410</v>
      </c>
      <c r="B3264" s="42" t="s">
        <v>8826</v>
      </c>
      <c r="C3264" s="29">
        <v>2023</v>
      </c>
      <c r="D3264" s="32" t="s">
        <v>11016</v>
      </c>
      <c r="E3264" s="36" t="s">
        <v>11562</v>
      </c>
      <c r="G3264" s="14"/>
    </row>
    <row r="3265" spans="1:7" ht="15" customHeight="1" x14ac:dyDescent="0.25">
      <c r="A3265" s="3" t="s">
        <v>5411</v>
      </c>
      <c r="B3265" s="4" t="s">
        <v>339</v>
      </c>
      <c r="C3265" s="29">
        <v>2015</v>
      </c>
      <c r="D3265" s="38" t="s">
        <v>11053</v>
      </c>
      <c r="E3265" s="33" t="s">
        <v>1345</v>
      </c>
      <c r="F3265" s="1"/>
    </row>
    <row r="3266" spans="1:7" ht="15" customHeight="1" x14ac:dyDescent="0.25">
      <c r="A3266" s="14" t="s">
        <v>5412</v>
      </c>
      <c r="B3266" s="41" t="s">
        <v>8765</v>
      </c>
      <c r="C3266" s="8">
        <v>2025</v>
      </c>
      <c r="D3266" s="14" t="s">
        <v>5413</v>
      </c>
      <c r="E3266" s="35" t="s">
        <v>8732</v>
      </c>
      <c r="F3266" s="14"/>
    </row>
    <row r="3267" spans="1:7" ht="15" customHeight="1" x14ac:dyDescent="0.25">
      <c r="A3267" s="2" t="s">
        <v>5414</v>
      </c>
      <c r="B3267" s="42" t="s">
        <v>11895</v>
      </c>
      <c r="C3267" s="8">
        <v>2016</v>
      </c>
      <c r="D3267" s="32" t="s">
        <v>5415</v>
      </c>
      <c r="E3267" s="36" t="s">
        <v>1345</v>
      </c>
    </row>
    <row r="3268" spans="1:7" ht="15" customHeight="1" x14ac:dyDescent="0.25">
      <c r="A3268" s="14" t="s">
        <v>5416</v>
      </c>
      <c r="B3268" s="41" t="s">
        <v>1216</v>
      </c>
      <c r="C3268" s="29">
        <v>2023</v>
      </c>
      <c r="D3268" s="14" t="s">
        <v>5417</v>
      </c>
      <c r="E3268" s="35" t="s">
        <v>11562</v>
      </c>
      <c r="F3268" s="14"/>
    </row>
    <row r="3269" spans="1:7" ht="15" customHeight="1" x14ac:dyDescent="0.25">
      <c r="A3269" s="2" t="s">
        <v>5418</v>
      </c>
      <c r="B3269" s="42" t="s">
        <v>12061</v>
      </c>
      <c r="C3269" s="8">
        <v>2025</v>
      </c>
      <c r="D3269" s="32" t="s">
        <v>5419</v>
      </c>
      <c r="E3269" s="36" t="s">
        <v>8575</v>
      </c>
    </row>
    <row r="3270" spans="1:7" ht="15" customHeight="1" x14ac:dyDescent="0.25">
      <c r="A3270" s="14" t="s">
        <v>5420</v>
      </c>
      <c r="B3270" s="41" t="s">
        <v>218</v>
      </c>
      <c r="C3270" s="29">
        <v>2024</v>
      </c>
      <c r="D3270" s="14" t="s">
        <v>5421</v>
      </c>
      <c r="E3270" s="35" t="s">
        <v>8732</v>
      </c>
      <c r="F3270" s="14"/>
    </row>
    <row r="3271" spans="1:7" ht="15" customHeight="1" x14ac:dyDescent="0.25">
      <c r="A3271" s="2" t="s">
        <v>5422</v>
      </c>
      <c r="B3271" s="42" t="s">
        <v>9079</v>
      </c>
      <c r="C3271" s="8">
        <v>2021</v>
      </c>
      <c r="D3271" s="32" t="s">
        <v>10668</v>
      </c>
      <c r="E3271" s="36" t="s">
        <v>8575</v>
      </c>
      <c r="G3271" s="14"/>
    </row>
    <row r="3272" spans="1:7" ht="15" customHeight="1" x14ac:dyDescent="0.25">
      <c r="A3272" s="2" t="s">
        <v>5423</v>
      </c>
      <c r="B3272" s="42" t="s">
        <v>8842</v>
      </c>
      <c r="C3272" s="8">
        <v>2016</v>
      </c>
      <c r="D3272" s="32" t="s">
        <v>10118</v>
      </c>
      <c r="E3272" s="36" t="s">
        <v>1345</v>
      </c>
    </row>
    <row r="3273" spans="1:7" ht="15" customHeight="1" x14ac:dyDescent="0.25">
      <c r="A3273" s="14" t="s">
        <v>5424</v>
      </c>
      <c r="B3273" s="41" t="s">
        <v>9580</v>
      </c>
      <c r="C3273" s="29">
        <v>2014</v>
      </c>
      <c r="D3273" s="14" t="s">
        <v>5425</v>
      </c>
      <c r="E3273" s="35" t="s">
        <v>11562</v>
      </c>
      <c r="F3273" s="14"/>
    </row>
    <row r="3274" spans="1:7" ht="15" customHeight="1" x14ac:dyDescent="0.25">
      <c r="A3274" s="14" t="s">
        <v>5426</v>
      </c>
      <c r="B3274" s="41" t="s">
        <v>1187</v>
      </c>
      <c r="C3274" s="29">
        <v>2025</v>
      </c>
      <c r="D3274" s="14" t="s">
        <v>5427</v>
      </c>
      <c r="E3274" s="35" t="s">
        <v>8732</v>
      </c>
      <c r="F3274" s="14"/>
    </row>
    <row r="3275" spans="1:7" ht="15" customHeight="1" x14ac:dyDescent="0.25">
      <c r="A3275" s="3" t="s">
        <v>5428</v>
      </c>
      <c r="B3275" s="4" t="s">
        <v>3386</v>
      </c>
      <c r="C3275" s="13">
        <v>2013</v>
      </c>
      <c r="D3275" s="38" t="s">
        <v>11120</v>
      </c>
      <c r="E3275" s="33" t="s">
        <v>1345</v>
      </c>
      <c r="F3275" s="1"/>
    </row>
    <row r="3276" spans="1:7" ht="15" customHeight="1" x14ac:dyDescent="0.25">
      <c r="A3276" s="14" t="s">
        <v>9581</v>
      </c>
      <c r="B3276" s="41" t="s">
        <v>8669</v>
      </c>
      <c r="C3276" s="29">
        <v>2013</v>
      </c>
      <c r="D3276" s="14" t="s">
        <v>5429</v>
      </c>
      <c r="E3276" s="35" t="s">
        <v>8732</v>
      </c>
      <c r="F3276" s="14"/>
    </row>
    <row r="3277" spans="1:7" ht="15" customHeight="1" x14ac:dyDescent="0.25">
      <c r="A3277" s="14" t="s">
        <v>5430</v>
      </c>
      <c r="B3277" s="41" t="s">
        <v>9582</v>
      </c>
      <c r="C3277" s="29">
        <v>2019</v>
      </c>
      <c r="D3277" s="14" t="s">
        <v>5431</v>
      </c>
      <c r="E3277" s="35" t="s">
        <v>11562</v>
      </c>
      <c r="F3277" s="14"/>
    </row>
    <row r="3278" spans="1:7" ht="15" customHeight="1" x14ac:dyDescent="0.25">
      <c r="A3278" s="14" t="s">
        <v>5432</v>
      </c>
      <c r="B3278" s="41" t="s">
        <v>8668</v>
      </c>
      <c r="C3278" s="29">
        <v>2017</v>
      </c>
      <c r="D3278" s="14" t="s">
        <v>5433</v>
      </c>
      <c r="E3278" s="35" t="s">
        <v>8732</v>
      </c>
      <c r="F3278" s="14"/>
    </row>
    <row r="3279" spans="1:7" ht="15" customHeight="1" x14ac:dyDescent="0.25">
      <c r="A3279" s="2" t="s">
        <v>5434</v>
      </c>
      <c r="B3279" s="42" t="s">
        <v>9080</v>
      </c>
      <c r="C3279" s="8">
        <v>2024</v>
      </c>
      <c r="D3279" s="32" t="s">
        <v>10303</v>
      </c>
      <c r="E3279" s="36" t="s">
        <v>8575</v>
      </c>
    </row>
    <row r="3280" spans="1:7" ht="15" customHeight="1" x14ac:dyDescent="0.25">
      <c r="A3280" s="14" t="s">
        <v>5435</v>
      </c>
      <c r="B3280" s="41" t="s">
        <v>9583</v>
      </c>
      <c r="C3280" s="29">
        <v>2024</v>
      </c>
      <c r="D3280" s="14" t="s">
        <v>5436</v>
      </c>
      <c r="E3280" s="35" t="s">
        <v>8732</v>
      </c>
      <c r="F3280" s="14"/>
    </row>
    <row r="3281" spans="1:6" ht="15" customHeight="1" x14ac:dyDescent="0.25">
      <c r="A3281" s="14" t="s">
        <v>5437</v>
      </c>
      <c r="B3281" s="41" t="s">
        <v>9209</v>
      </c>
      <c r="C3281" s="29">
        <v>2018</v>
      </c>
      <c r="D3281" s="14" t="s">
        <v>5441</v>
      </c>
      <c r="E3281" s="35" t="s">
        <v>8732</v>
      </c>
      <c r="F3281" s="14"/>
    </row>
    <row r="3282" spans="1:6" ht="15" customHeight="1" x14ac:dyDescent="0.25">
      <c r="A3282" s="14" t="s">
        <v>5437</v>
      </c>
      <c r="B3282" s="41" t="s">
        <v>9209</v>
      </c>
      <c r="C3282" s="29">
        <v>2021</v>
      </c>
      <c r="D3282" s="14" t="s">
        <v>5447</v>
      </c>
      <c r="E3282" s="35" t="s">
        <v>8732</v>
      </c>
      <c r="F3282" s="14"/>
    </row>
    <row r="3283" spans="1:6" ht="15" customHeight="1" x14ac:dyDescent="0.25">
      <c r="A3283" s="14" t="s">
        <v>5437</v>
      </c>
      <c r="B3283" s="41" t="s">
        <v>9209</v>
      </c>
      <c r="C3283" s="29">
        <v>2017</v>
      </c>
      <c r="D3283" s="14" t="s">
        <v>9592</v>
      </c>
      <c r="E3283" s="35" t="s">
        <v>8732</v>
      </c>
      <c r="F3283" s="14"/>
    </row>
    <row r="3284" spans="1:6" ht="15" customHeight="1" x14ac:dyDescent="0.25">
      <c r="A3284" s="14" t="s">
        <v>5437</v>
      </c>
      <c r="B3284" s="41" t="s">
        <v>9209</v>
      </c>
      <c r="C3284" s="29">
        <v>2021</v>
      </c>
      <c r="D3284" s="14" t="s">
        <v>9589</v>
      </c>
      <c r="E3284" s="35" t="s">
        <v>8732</v>
      </c>
      <c r="F3284" s="14"/>
    </row>
    <row r="3285" spans="1:6" ht="15" customHeight="1" x14ac:dyDescent="0.25">
      <c r="A3285" s="14" t="s">
        <v>5437</v>
      </c>
      <c r="B3285" s="41" t="s">
        <v>9209</v>
      </c>
      <c r="C3285" s="29">
        <v>2021</v>
      </c>
      <c r="D3285" s="14" t="s">
        <v>5448</v>
      </c>
      <c r="E3285" s="35" t="s">
        <v>8732</v>
      </c>
      <c r="F3285" s="14"/>
    </row>
    <row r="3286" spans="1:6" ht="15" customHeight="1" x14ac:dyDescent="0.25">
      <c r="A3286" s="14" t="s">
        <v>5437</v>
      </c>
      <c r="B3286" s="41" t="s">
        <v>9209</v>
      </c>
      <c r="C3286" s="29">
        <v>2019</v>
      </c>
      <c r="D3286" s="14" t="s">
        <v>5443</v>
      </c>
      <c r="E3286" s="35" t="s">
        <v>8732</v>
      </c>
      <c r="F3286" s="14"/>
    </row>
    <row r="3287" spans="1:6" ht="15" customHeight="1" x14ac:dyDescent="0.25">
      <c r="A3287" s="14" t="s">
        <v>5437</v>
      </c>
      <c r="B3287" s="41" t="s">
        <v>9209</v>
      </c>
      <c r="C3287" s="29">
        <v>2021</v>
      </c>
      <c r="D3287" s="14" t="s">
        <v>9588</v>
      </c>
      <c r="E3287" s="35" t="s">
        <v>8732</v>
      </c>
      <c r="F3287" s="14"/>
    </row>
    <row r="3288" spans="1:6" ht="15" customHeight="1" x14ac:dyDescent="0.25">
      <c r="A3288" s="14" t="s">
        <v>5437</v>
      </c>
      <c r="B3288" s="41" t="s">
        <v>9209</v>
      </c>
      <c r="C3288" s="29">
        <v>2019</v>
      </c>
      <c r="D3288" s="14" t="s">
        <v>9586</v>
      </c>
      <c r="E3288" s="35" t="s">
        <v>8732</v>
      </c>
      <c r="F3288" s="14"/>
    </row>
    <row r="3289" spans="1:6" ht="15" customHeight="1" x14ac:dyDescent="0.25">
      <c r="A3289" s="14" t="s">
        <v>5437</v>
      </c>
      <c r="B3289" s="41" t="s">
        <v>9209</v>
      </c>
      <c r="C3289" s="29">
        <v>2019</v>
      </c>
      <c r="D3289" s="14" t="s">
        <v>5444</v>
      </c>
      <c r="E3289" s="35" t="s">
        <v>8732</v>
      </c>
      <c r="F3289" s="14"/>
    </row>
    <row r="3290" spans="1:6" ht="15" customHeight="1" x14ac:dyDescent="0.25">
      <c r="A3290" s="14" t="s">
        <v>5437</v>
      </c>
      <c r="B3290" s="41" t="s">
        <v>9209</v>
      </c>
      <c r="C3290" s="29">
        <v>2018</v>
      </c>
      <c r="D3290" s="14" t="s">
        <v>9593</v>
      </c>
      <c r="E3290" s="35" t="s">
        <v>8732</v>
      </c>
      <c r="F3290" s="14"/>
    </row>
    <row r="3291" spans="1:6" ht="15" customHeight="1" x14ac:dyDescent="0.25">
      <c r="A3291" s="14" t="s">
        <v>5437</v>
      </c>
      <c r="B3291" s="41" t="s">
        <v>9209</v>
      </c>
      <c r="C3291" s="29">
        <v>2019</v>
      </c>
      <c r="D3291" s="14" t="s">
        <v>9587</v>
      </c>
      <c r="E3291" s="35" t="s">
        <v>8732</v>
      </c>
      <c r="F3291" s="14"/>
    </row>
    <row r="3292" spans="1:6" ht="15" customHeight="1" x14ac:dyDescent="0.25">
      <c r="A3292" s="14" t="s">
        <v>5437</v>
      </c>
      <c r="B3292" s="41" t="s">
        <v>9209</v>
      </c>
      <c r="C3292" s="29">
        <v>2019</v>
      </c>
      <c r="D3292" s="14" t="s">
        <v>5442</v>
      </c>
      <c r="E3292" s="35" t="s">
        <v>8732</v>
      </c>
      <c r="F3292" s="14"/>
    </row>
    <row r="3293" spans="1:6" ht="15" customHeight="1" x14ac:dyDescent="0.25">
      <c r="A3293" s="14" t="s">
        <v>5437</v>
      </c>
      <c r="B3293" s="41" t="s">
        <v>9209</v>
      </c>
      <c r="C3293" s="29">
        <v>2019</v>
      </c>
      <c r="D3293" s="14" t="s">
        <v>9585</v>
      </c>
      <c r="E3293" s="35" t="s">
        <v>8732</v>
      </c>
      <c r="F3293" s="14"/>
    </row>
    <row r="3294" spans="1:6" ht="15" customHeight="1" x14ac:dyDescent="0.25">
      <c r="A3294" s="14" t="s">
        <v>5437</v>
      </c>
      <c r="B3294" s="41" t="s">
        <v>9209</v>
      </c>
      <c r="C3294" s="29">
        <v>2018</v>
      </c>
      <c r="D3294" s="14" t="s">
        <v>5440</v>
      </c>
      <c r="E3294" s="35" t="s">
        <v>8732</v>
      </c>
      <c r="F3294" s="14"/>
    </row>
    <row r="3295" spans="1:6" ht="15" customHeight="1" x14ac:dyDescent="0.25">
      <c r="A3295" s="14" t="s">
        <v>5437</v>
      </c>
      <c r="B3295" s="41" t="s">
        <v>9209</v>
      </c>
      <c r="C3295" s="29">
        <v>2020</v>
      </c>
      <c r="D3295" s="14" t="s">
        <v>9584</v>
      </c>
      <c r="E3295" s="35" t="s">
        <v>8732</v>
      </c>
      <c r="F3295" s="14"/>
    </row>
    <row r="3296" spans="1:6" ht="15" customHeight="1" x14ac:dyDescent="0.25">
      <c r="A3296" s="14" t="s">
        <v>5437</v>
      </c>
      <c r="B3296" s="41" t="s">
        <v>9209</v>
      </c>
      <c r="C3296" s="29">
        <v>2019</v>
      </c>
      <c r="D3296" s="14" t="s">
        <v>9591</v>
      </c>
      <c r="E3296" s="35" t="s">
        <v>8732</v>
      </c>
      <c r="F3296" s="14"/>
    </row>
    <row r="3297" spans="1:7" ht="15" customHeight="1" x14ac:dyDescent="0.25">
      <c r="A3297" s="14" t="s">
        <v>5437</v>
      </c>
      <c r="B3297" s="41" t="s">
        <v>9209</v>
      </c>
      <c r="C3297" s="29">
        <v>2020</v>
      </c>
      <c r="D3297" s="14" t="s">
        <v>5445</v>
      </c>
      <c r="E3297" s="35" t="s">
        <v>8732</v>
      </c>
      <c r="F3297" s="14"/>
    </row>
    <row r="3298" spans="1:7" ht="15" customHeight="1" x14ac:dyDescent="0.25">
      <c r="A3298" s="14" t="s">
        <v>5437</v>
      </c>
      <c r="B3298" s="41" t="s">
        <v>9209</v>
      </c>
      <c r="C3298" s="29">
        <v>2019</v>
      </c>
      <c r="D3298" s="14" t="s">
        <v>9590</v>
      </c>
      <c r="E3298" s="35" t="s">
        <v>8732</v>
      </c>
      <c r="F3298" s="14"/>
    </row>
    <row r="3299" spans="1:7" ht="15" customHeight="1" x14ac:dyDescent="0.25">
      <c r="A3299" s="14" t="s">
        <v>5437</v>
      </c>
      <c r="B3299" s="41" t="s">
        <v>9209</v>
      </c>
      <c r="C3299" s="29">
        <v>2017</v>
      </c>
      <c r="D3299" s="14" t="s">
        <v>5438</v>
      </c>
      <c r="E3299" s="35" t="s">
        <v>8732</v>
      </c>
      <c r="F3299" s="14"/>
    </row>
    <row r="3300" spans="1:7" ht="15" customHeight="1" x14ac:dyDescent="0.25">
      <c r="A3300" s="14" t="s">
        <v>5437</v>
      </c>
      <c r="B3300" s="41" t="s">
        <v>9209</v>
      </c>
      <c r="C3300" s="29">
        <v>2017</v>
      </c>
      <c r="D3300" s="14" t="s">
        <v>5439</v>
      </c>
      <c r="E3300" s="35" t="s">
        <v>8732</v>
      </c>
      <c r="F3300" s="14"/>
    </row>
    <row r="3301" spans="1:7" ht="15" customHeight="1" x14ac:dyDescent="0.25">
      <c r="A3301" s="14" t="s">
        <v>5437</v>
      </c>
      <c r="B3301" s="41" t="s">
        <v>9209</v>
      </c>
      <c r="C3301" s="29">
        <v>2020</v>
      </c>
      <c r="D3301" s="14" t="s">
        <v>5446</v>
      </c>
      <c r="E3301" s="35" t="s">
        <v>8732</v>
      </c>
      <c r="F3301" s="14"/>
    </row>
    <row r="3302" spans="1:7" ht="15" customHeight="1" x14ac:dyDescent="0.25">
      <c r="A3302" s="2" t="s">
        <v>5449</v>
      </c>
      <c r="B3302" s="42" t="s">
        <v>5450</v>
      </c>
      <c r="C3302" s="8">
        <v>2020</v>
      </c>
      <c r="D3302" s="32" t="s">
        <v>11350</v>
      </c>
      <c r="E3302" s="36" t="s">
        <v>1345</v>
      </c>
      <c r="G3302" s="14"/>
    </row>
    <row r="3303" spans="1:7" ht="15" customHeight="1" x14ac:dyDescent="0.25">
      <c r="A3303" s="14" t="s">
        <v>5451</v>
      </c>
      <c r="B3303" s="41" t="s">
        <v>9204</v>
      </c>
      <c r="C3303" s="8">
        <v>2023</v>
      </c>
      <c r="D3303" s="14" t="s">
        <v>5452</v>
      </c>
      <c r="E3303" s="35" t="s">
        <v>8732</v>
      </c>
      <c r="F3303" s="14"/>
    </row>
    <row r="3304" spans="1:7" ht="15" customHeight="1" x14ac:dyDescent="0.25">
      <c r="A3304" s="14" t="s">
        <v>5453</v>
      </c>
      <c r="B3304" s="41" t="s">
        <v>9451</v>
      </c>
      <c r="C3304" s="8">
        <v>2019</v>
      </c>
      <c r="D3304" s="14" t="s">
        <v>5454</v>
      </c>
      <c r="E3304" s="35" t="s">
        <v>8732</v>
      </c>
      <c r="F3304" s="14"/>
    </row>
    <row r="3305" spans="1:7" ht="15" customHeight="1" x14ac:dyDescent="0.25">
      <c r="A3305" s="14" t="s">
        <v>9594</v>
      </c>
      <c r="B3305" s="41" t="s">
        <v>9220</v>
      </c>
      <c r="C3305" s="29">
        <v>2019</v>
      </c>
      <c r="D3305" s="14" t="s">
        <v>9595</v>
      </c>
      <c r="E3305" s="35" t="s">
        <v>8732</v>
      </c>
      <c r="F3305" s="14"/>
    </row>
    <row r="3306" spans="1:7" ht="15" customHeight="1" x14ac:dyDescent="0.25">
      <c r="A3306" s="2" t="s">
        <v>5455</v>
      </c>
      <c r="B3306" s="42" t="s">
        <v>8917</v>
      </c>
      <c r="C3306" s="8">
        <v>2021</v>
      </c>
      <c r="D3306" s="32" t="s">
        <v>10904</v>
      </c>
      <c r="E3306" s="36" t="s">
        <v>8575</v>
      </c>
      <c r="G3306" s="14"/>
    </row>
    <row r="3307" spans="1:7" ht="15" customHeight="1" x14ac:dyDescent="0.25">
      <c r="A3307" s="2" t="s">
        <v>5456</v>
      </c>
      <c r="B3307" s="42" t="s">
        <v>8826</v>
      </c>
      <c r="C3307" s="8">
        <v>2020</v>
      </c>
      <c r="D3307" s="32" t="s">
        <v>11380</v>
      </c>
      <c r="E3307" s="36" t="s">
        <v>11562</v>
      </c>
    </row>
    <row r="3308" spans="1:7" ht="15" customHeight="1" x14ac:dyDescent="0.25">
      <c r="A3308" s="2" t="s">
        <v>5457</v>
      </c>
      <c r="B3308" s="42" t="s">
        <v>8826</v>
      </c>
      <c r="C3308" s="8">
        <v>2019</v>
      </c>
      <c r="D3308" s="32" t="s">
        <v>10098</v>
      </c>
      <c r="E3308" s="36" t="s">
        <v>8575</v>
      </c>
    </row>
    <row r="3309" spans="1:7" ht="15" customHeight="1" x14ac:dyDescent="0.25">
      <c r="A3309" s="14" t="s">
        <v>5458</v>
      </c>
      <c r="B3309" s="41" t="s">
        <v>1216</v>
      </c>
      <c r="C3309" s="29">
        <v>2023</v>
      </c>
      <c r="D3309" s="14" t="s">
        <v>5459</v>
      </c>
      <c r="E3309" s="35" t="s">
        <v>8732</v>
      </c>
      <c r="F3309" s="14"/>
    </row>
    <row r="3310" spans="1:7" ht="15" customHeight="1" x14ac:dyDescent="0.25">
      <c r="A3310" s="2" t="s">
        <v>5460</v>
      </c>
      <c r="B3310" s="42" t="s">
        <v>8842</v>
      </c>
      <c r="C3310" s="8">
        <v>2020</v>
      </c>
      <c r="D3310" s="32" t="s">
        <v>9933</v>
      </c>
      <c r="E3310" s="36" t="s">
        <v>1345</v>
      </c>
    </row>
    <row r="3311" spans="1:7" ht="15" customHeight="1" x14ac:dyDescent="0.25">
      <c r="A3311" s="2" t="s">
        <v>5461</v>
      </c>
      <c r="B3311" s="42" t="s">
        <v>9009</v>
      </c>
      <c r="C3311" s="8">
        <v>2019</v>
      </c>
      <c r="D3311" s="32" t="s">
        <v>11232</v>
      </c>
      <c r="E3311" s="36" t="s">
        <v>8575</v>
      </c>
    </row>
    <row r="3312" spans="1:7" ht="15" customHeight="1" x14ac:dyDescent="0.25">
      <c r="A3312" s="14" t="s">
        <v>5462</v>
      </c>
      <c r="B3312" s="41" t="s">
        <v>8668</v>
      </c>
      <c r="C3312" s="29">
        <v>2017</v>
      </c>
      <c r="D3312" s="14" t="s">
        <v>12119</v>
      </c>
      <c r="E3312" s="35" t="s">
        <v>8732</v>
      </c>
      <c r="F3312" s="14"/>
    </row>
    <row r="3313" spans="1:7" ht="15" customHeight="1" x14ac:dyDescent="0.25">
      <c r="A3313" s="3" t="s">
        <v>11828</v>
      </c>
      <c r="B3313" s="4" t="s">
        <v>5463</v>
      </c>
      <c r="C3313" s="29">
        <v>2008</v>
      </c>
      <c r="D3313" s="38" t="s">
        <v>11416</v>
      </c>
      <c r="E3313" s="33" t="s">
        <v>1345</v>
      </c>
      <c r="F3313" s="1"/>
    </row>
    <row r="3314" spans="1:7" ht="15" customHeight="1" x14ac:dyDescent="0.25">
      <c r="A3314" s="2" t="s">
        <v>5464</v>
      </c>
      <c r="B3314" s="42" t="s">
        <v>5466</v>
      </c>
      <c r="C3314" s="8">
        <v>2021</v>
      </c>
      <c r="D3314" s="32" t="s">
        <v>5465</v>
      </c>
      <c r="E3314" s="36" t="s">
        <v>8575</v>
      </c>
    </row>
    <row r="3315" spans="1:7" ht="15" customHeight="1" x14ac:dyDescent="0.25">
      <c r="A3315" s="14" t="s">
        <v>5467</v>
      </c>
      <c r="B3315" s="41" t="s">
        <v>8763</v>
      </c>
      <c r="C3315" s="29">
        <v>2021</v>
      </c>
      <c r="D3315" s="14" t="s">
        <v>5468</v>
      </c>
      <c r="E3315" s="35" t="s">
        <v>8732</v>
      </c>
      <c r="F3315" s="14"/>
    </row>
    <row r="3316" spans="1:7" ht="15" customHeight="1" x14ac:dyDescent="0.25">
      <c r="A3316" s="2" t="s">
        <v>5469</v>
      </c>
      <c r="B3316" s="42" t="s">
        <v>12067</v>
      </c>
      <c r="C3316" s="8">
        <v>2025</v>
      </c>
      <c r="D3316" s="32" t="s">
        <v>5470</v>
      </c>
      <c r="E3316" s="36" t="s">
        <v>1345</v>
      </c>
    </row>
    <row r="3317" spans="1:7" ht="15" customHeight="1" x14ac:dyDescent="0.25">
      <c r="A3317" s="2" t="s">
        <v>5471</v>
      </c>
      <c r="B3317" s="42" t="s">
        <v>8821</v>
      </c>
      <c r="C3317" s="8">
        <v>2025</v>
      </c>
      <c r="D3317" s="32" t="s">
        <v>10967</v>
      </c>
      <c r="E3317" s="36" t="s">
        <v>1345</v>
      </c>
      <c r="G3317" s="14"/>
    </row>
    <row r="3318" spans="1:7" ht="15" customHeight="1" x14ac:dyDescent="0.25">
      <c r="A3318" s="14" t="s">
        <v>5472</v>
      </c>
      <c r="B3318" s="41" t="s">
        <v>137</v>
      </c>
      <c r="C3318" s="29">
        <v>2020</v>
      </c>
      <c r="D3318" s="14" t="s">
        <v>5473</v>
      </c>
      <c r="E3318" s="35" t="s">
        <v>8732</v>
      </c>
      <c r="F3318" s="14"/>
    </row>
    <row r="3319" spans="1:7" ht="15" customHeight="1" x14ac:dyDescent="0.25">
      <c r="A3319" s="14" t="s">
        <v>5474</v>
      </c>
      <c r="B3319" s="41" t="s">
        <v>147</v>
      </c>
      <c r="C3319" s="29">
        <v>2024</v>
      </c>
      <c r="D3319" s="14" t="s">
        <v>5476</v>
      </c>
      <c r="E3319" s="35" t="s">
        <v>8732</v>
      </c>
      <c r="F3319" s="14"/>
    </row>
    <row r="3320" spans="1:7" ht="15" customHeight="1" x14ac:dyDescent="0.25">
      <c r="A3320" s="14" t="s">
        <v>5474</v>
      </c>
      <c r="B3320" s="41" t="s">
        <v>5478</v>
      </c>
      <c r="C3320" s="29">
        <v>2025</v>
      </c>
      <c r="D3320" s="14" t="s">
        <v>5477</v>
      </c>
      <c r="E3320" s="35" t="s">
        <v>8732</v>
      </c>
      <c r="F3320" s="14"/>
    </row>
    <row r="3321" spans="1:7" ht="15" customHeight="1" x14ac:dyDescent="0.25">
      <c r="A3321" s="14" t="s">
        <v>5474</v>
      </c>
      <c r="B3321" s="41" t="s">
        <v>901</v>
      </c>
      <c r="C3321" s="29">
        <v>2022</v>
      </c>
      <c r="D3321" s="14" t="s">
        <v>5475</v>
      </c>
      <c r="E3321" s="35" t="s">
        <v>8732</v>
      </c>
      <c r="F3321" s="14"/>
    </row>
    <row r="3322" spans="1:7" ht="15" customHeight="1" x14ac:dyDescent="0.25">
      <c r="A3322" s="14" t="s">
        <v>5479</v>
      </c>
      <c r="B3322" s="41" t="s">
        <v>9410</v>
      </c>
      <c r="C3322" s="29">
        <v>2026</v>
      </c>
      <c r="D3322" s="14" t="s">
        <v>5480</v>
      </c>
      <c r="E3322" s="35" t="s">
        <v>8732</v>
      </c>
      <c r="F3322" s="14"/>
    </row>
    <row r="3323" spans="1:7" ht="15" customHeight="1" x14ac:dyDescent="0.25">
      <c r="A3323" s="3" t="s">
        <v>5481</v>
      </c>
      <c r="B3323" s="4" t="s">
        <v>639</v>
      </c>
      <c r="C3323" s="29">
        <v>2015</v>
      </c>
      <c r="D3323" s="38" t="s">
        <v>5482</v>
      </c>
      <c r="E3323" s="33" t="s">
        <v>1345</v>
      </c>
    </row>
    <row r="3324" spans="1:7" ht="15" customHeight="1" x14ac:dyDescent="0.25">
      <c r="A3324" s="2" t="s">
        <v>5483</v>
      </c>
      <c r="B3324" s="42" t="s">
        <v>8821</v>
      </c>
      <c r="C3324" s="8">
        <v>2022</v>
      </c>
      <c r="D3324" s="32" t="s">
        <v>11279</v>
      </c>
      <c r="E3324" s="36" t="s">
        <v>1345</v>
      </c>
      <c r="G3324" s="14"/>
    </row>
    <row r="3325" spans="1:7" ht="15" customHeight="1" x14ac:dyDescent="0.25">
      <c r="A3325" s="14" t="s">
        <v>5484</v>
      </c>
      <c r="B3325" s="41" t="s">
        <v>981</v>
      </c>
      <c r="C3325" s="29">
        <v>2023</v>
      </c>
      <c r="D3325" s="14" t="s">
        <v>5485</v>
      </c>
      <c r="E3325" s="35" t="s">
        <v>8732</v>
      </c>
      <c r="F3325" s="14"/>
    </row>
    <row r="3326" spans="1:7" ht="15" customHeight="1" x14ac:dyDescent="0.25">
      <c r="A3326" s="14" t="s">
        <v>5486</v>
      </c>
      <c r="B3326" s="41" t="s">
        <v>9596</v>
      </c>
      <c r="C3326" s="29">
        <v>2025</v>
      </c>
      <c r="D3326" s="14" t="s">
        <v>5487</v>
      </c>
      <c r="E3326" s="35" t="s">
        <v>8732</v>
      </c>
      <c r="F3326" s="14"/>
    </row>
    <row r="3327" spans="1:7" ht="15" customHeight="1" x14ac:dyDescent="0.25">
      <c r="A3327" s="2" t="s">
        <v>5488</v>
      </c>
      <c r="B3327" s="42" t="s">
        <v>201</v>
      </c>
      <c r="C3327" s="8">
        <v>2017</v>
      </c>
      <c r="D3327" s="32" t="s">
        <v>11150</v>
      </c>
      <c r="E3327" s="36" t="s">
        <v>8575</v>
      </c>
    </row>
    <row r="3328" spans="1:7" ht="15" customHeight="1" x14ac:dyDescent="0.25">
      <c r="A3328" s="2" t="s">
        <v>5489</v>
      </c>
      <c r="B3328" s="42" t="s">
        <v>333</v>
      </c>
      <c r="C3328" s="29">
        <v>2021</v>
      </c>
      <c r="D3328" s="32" t="s">
        <v>5490</v>
      </c>
      <c r="E3328" s="36" t="s">
        <v>1345</v>
      </c>
    </row>
    <row r="3329" spans="1:9" ht="15" customHeight="1" x14ac:dyDescent="0.25">
      <c r="A3329" s="14" t="s">
        <v>5491</v>
      </c>
      <c r="B3329" s="41" t="s">
        <v>9597</v>
      </c>
      <c r="C3329" s="29">
        <v>2023</v>
      </c>
      <c r="D3329" s="14" t="s">
        <v>5492</v>
      </c>
      <c r="E3329" s="35" t="s">
        <v>8732</v>
      </c>
      <c r="F3329" s="14"/>
    </row>
    <row r="3330" spans="1:9" ht="15" customHeight="1" x14ac:dyDescent="0.25">
      <c r="A3330" s="14" t="s">
        <v>5493</v>
      </c>
      <c r="B3330" s="41" t="s">
        <v>119</v>
      </c>
      <c r="C3330" s="29">
        <v>2024</v>
      </c>
      <c r="D3330" s="14" t="s">
        <v>5494</v>
      </c>
      <c r="E3330" s="35" t="s">
        <v>8732</v>
      </c>
      <c r="F3330" s="14"/>
    </row>
    <row r="3331" spans="1:9" ht="15" customHeight="1" x14ac:dyDescent="0.25">
      <c r="A3331" s="14" t="s">
        <v>5495</v>
      </c>
      <c r="B3331" s="41" t="s">
        <v>9204</v>
      </c>
      <c r="C3331" s="29">
        <v>2023</v>
      </c>
      <c r="D3331" s="14" t="s">
        <v>5496</v>
      </c>
      <c r="E3331" s="35" t="s">
        <v>8732</v>
      </c>
      <c r="F3331" s="14"/>
    </row>
    <row r="3332" spans="1:9" ht="15" customHeight="1" x14ac:dyDescent="0.25">
      <c r="A3332" s="3" t="s">
        <v>5497</v>
      </c>
      <c r="B3332" s="4" t="s">
        <v>4901</v>
      </c>
      <c r="C3332" s="29">
        <v>2014</v>
      </c>
      <c r="D3332" s="38" t="s">
        <v>5498</v>
      </c>
      <c r="E3332" s="33" t="s">
        <v>1345</v>
      </c>
    </row>
    <row r="3333" spans="1:9" ht="15" customHeight="1" x14ac:dyDescent="0.25">
      <c r="A3333" s="2" t="s">
        <v>5499</v>
      </c>
      <c r="B3333" s="42" t="s">
        <v>104</v>
      </c>
      <c r="C3333" s="29">
        <v>2023</v>
      </c>
      <c r="D3333" s="32" t="s">
        <v>11019</v>
      </c>
      <c r="E3333" s="36" t="s">
        <v>1345</v>
      </c>
    </row>
    <row r="3334" spans="1:9" ht="15" customHeight="1" x14ac:dyDescent="0.25">
      <c r="A3334" s="14" t="s">
        <v>5500</v>
      </c>
      <c r="B3334" s="41" t="s">
        <v>3034</v>
      </c>
      <c r="C3334" s="29">
        <v>2022</v>
      </c>
      <c r="D3334" s="14" t="s">
        <v>5501</v>
      </c>
      <c r="E3334" s="35" t="s">
        <v>8732</v>
      </c>
      <c r="F3334" s="14"/>
    </row>
    <row r="3335" spans="1:9" ht="15" customHeight="1" x14ac:dyDescent="0.25">
      <c r="A3335" s="14" t="s">
        <v>5502</v>
      </c>
      <c r="B3335" s="41" t="s">
        <v>5504</v>
      </c>
      <c r="C3335" s="29">
        <v>2025</v>
      </c>
      <c r="D3335" s="14" t="s">
        <v>5503</v>
      </c>
      <c r="E3335" s="35" t="s">
        <v>8732</v>
      </c>
      <c r="F3335" s="14"/>
    </row>
    <row r="3336" spans="1:9" ht="15" customHeight="1" x14ac:dyDescent="0.25">
      <c r="A3336" s="14" t="s">
        <v>5505</v>
      </c>
      <c r="B3336" s="41" t="s">
        <v>5507</v>
      </c>
      <c r="C3336" s="29">
        <v>2026</v>
      </c>
      <c r="D3336" s="14" t="s">
        <v>5506</v>
      </c>
      <c r="E3336" s="35" t="s">
        <v>8732</v>
      </c>
      <c r="F3336" s="14"/>
    </row>
    <row r="3337" spans="1:9" ht="15" customHeight="1" x14ac:dyDescent="0.25">
      <c r="A3337" s="14" t="s">
        <v>5508</v>
      </c>
      <c r="B3337" s="41" t="s">
        <v>5510</v>
      </c>
      <c r="C3337" s="29">
        <v>2023</v>
      </c>
      <c r="D3337" s="14" t="s">
        <v>5509</v>
      </c>
      <c r="E3337" s="35" t="s">
        <v>11562</v>
      </c>
      <c r="F3337" s="14"/>
    </row>
    <row r="3338" spans="1:9" ht="15" customHeight="1" x14ac:dyDescent="0.25">
      <c r="A3338" s="3" t="s">
        <v>5511</v>
      </c>
      <c r="B3338" s="4" t="s">
        <v>8760</v>
      </c>
      <c r="C3338" s="29">
        <v>2008</v>
      </c>
      <c r="D3338" s="38" t="s">
        <v>10999</v>
      </c>
      <c r="E3338" s="33" t="s">
        <v>1345</v>
      </c>
      <c r="F3338" s="1"/>
    </row>
    <row r="3339" spans="1:9" ht="15" customHeight="1" x14ac:dyDescent="0.25">
      <c r="A3339" s="3" t="s">
        <v>5512</v>
      </c>
      <c r="B3339" s="4" t="s">
        <v>4113</v>
      </c>
      <c r="C3339" s="13">
        <v>2007</v>
      </c>
      <c r="D3339" s="38" t="s">
        <v>11379</v>
      </c>
      <c r="E3339" s="33" t="s">
        <v>1345</v>
      </c>
      <c r="F3339" s="1"/>
      <c r="I3339" s="1"/>
    </row>
    <row r="3340" spans="1:9" ht="15" customHeight="1" x14ac:dyDescent="0.25">
      <c r="A3340" s="2" t="s">
        <v>5513</v>
      </c>
      <c r="B3340" s="42" t="s">
        <v>8813</v>
      </c>
      <c r="C3340" s="8">
        <v>2023</v>
      </c>
      <c r="D3340" s="32" t="s">
        <v>9598</v>
      </c>
      <c r="E3340" s="36" t="s">
        <v>1345</v>
      </c>
      <c r="G3340" s="14"/>
    </row>
    <row r="3341" spans="1:9" ht="15" customHeight="1" x14ac:dyDescent="0.25">
      <c r="A3341" s="14" t="s">
        <v>5514</v>
      </c>
      <c r="B3341" s="41" t="s">
        <v>8659</v>
      </c>
      <c r="C3341" s="8">
        <v>2021</v>
      </c>
      <c r="D3341" s="14" t="s">
        <v>5515</v>
      </c>
      <c r="E3341" s="35" t="s">
        <v>8732</v>
      </c>
      <c r="F3341" s="14"/>
    </row>
    <row r="3342" spans="1:9" ht="15" customHeight="1" x14ac:dyDescent="0.25">
      <c r="A3342" s="14" t="s">
        <v>5516</v>
      </c>
      <c r="B3342" s="41" t="s">
        <v>5059</v>
      </c>
      <c r="C3342" s="29">
        <v>2022</v>
      </c>
      <c r="D3342" s="14" t="s">
        <v>5517</v>
      </c>
      <c r="E3342" s="35" t="s">
        <v>8732</v>
      </c>
      <c r="F3342" s="14"/>
    </row>
    <row r="3343" spans="1:9" ht="15" customHeight="1" x14ac:dyDescent="0.25">
      <c r="A3343" s="14" t="s">
        <v>5518</v>
      </c>
      <c r="B3343" s="41" t="s">
        <v>9227</v>
      </c>
      <c r="C3343" s="8">
        <v>2022</v>
      </c>
      <c r="D3343" s="14" t="s">
        <v>5519</v>
      </c>
      <c r="E3343" s="35" t="s">
        <v>8732</v>
      </c>
      <c r="F3343" s="14"/>
    </row>
    <row r="3344" spans="1:9" ht="15" customHeight="1" x14ac:dyDescent="0.25">
      <c r="A3344" s="2" t="s">
        <v>5520</v>
      </c>
      <c r="B3344" s="42" t="s">
        <v>8826</v>
      </c>
      <c r="C3344" s="8">
        <v>2023</v>
      </c>
      <c r="D3344" s="32" t="s">
        <v>10398</v>
      </c>
      <c r="E3344" s="36" t="s">
        <v>8575</v>
      </c>
      <c r="G3344" s="14"/>
    </row>
    <row r="3345" spans="1:7" ht="15" customHeight="1" x14ac:dyDescent="0.25">
      <c r="A3345" s="2" t="s">
        <v>5521</v>
      </c>
      <c r="B3345" s="42" t="s">
        <v>5523</v>
      </c>
      <c r="C3345" s="8">
        <v>2025</v>
      </c>
      <c r="D3345" s="32" t="s">
        <v>5522</v>
      </c>
      <c r="E3345" s="36" t="s">
        <v>1345</v>
      </c>
    </row>
    <row r="3346" spans="1:7" ht="15" customHeight="1" x14ac:dyDescent="0.25">
      <c r="A3346" s="3" t="s">
        <v>5524</v>
      </c>
      <c r="B3346" s="4" t="s">
        <v>2678</v>
      </c>
      <c r="C3346" s="29">
        <v>2012</v>
      </c>
      <c r="D3346" s="14" t="s">
        <v>5528</v>
      </c>
      <c r="E3346" s="35" t="s">
        <v>8732</v>
      </c>
      <c r="F3346" s="14"/>
    </row>
    <row r="3347" spans="1:7" ht="15" customHeight="1" x14ac:dyDescent="0.25">
      <c r="A3347" s="14" t="s">
        <v>5525</v>
      </c>
      <c r="B3347" s="41" t="s">
        <v>5527</v>
      </c>
      <c r="C3347" s="29">
        <v>2011</v>
      </c>
      <c r="D3347" s="14" t="s">
        <v>5526</v>
      </c>
      <c r="E3347" s="35" t="s">
        <v>8732</v>
      </c>
      <c r="F3347" s="14"/>
    </row>
    <row r="3348" spans="1:7" ht="15" customHeight="1" x14ac:dyDescent="0.25">
      <c r="A3348" s="14" t="s">
        <v>5529</v>
      </c>
      <c r="B3348" s="41" t="s">
        <v>9600</v>
      </c>
      <c r="C3348" s="29">
        <v>2014</v>
      </c>
      <c r="D3348" s="14" t="s">
        <v>5530</v>
      </c>
      <c r="E3348" s="35" t="s">
        <v>8732</v>
      </c>
      <c r="F3348" s="14"/>
    </row>
    <row r="3349" spans="1:7" ht="15" customHeight="1" x14ac:dyDescent="0.25">
      <c r="A3349" s="14" t="s">
        <v>5531</v>
      </c>
      <c r="B3349" s="41" t="s">
        <v>5533</v>
      </c>
      <c r="C3349" s="29">
        <v>2024</v>
      </c>
      <c r="D3349" s="14" t="s">
        <v>5532</v>
      </c>
      <c r="E3349" s="35" t="s">
        <v>8732</v>
      </c>
      <c r="F3349" s="14"/>
    </row>
    <row r="3350" spans="1:7" ht="15" customHeight="1" x14ac:dyDescent="0.25">
      <c r="A3350" s="2" t="s">
        <v>5534</v>
      </c>
      <c r="B3350" s="42" t="s">
        <v>8821</v>
      </c>
      <c r="C3350" s="8">
        <v>2020</v>
      </c>
      <c r="D3350" s="32" t="s">
        <v>10321</v>
      </c>
      <c r="E3350" s="36" t="s">
        <v>8575</v>
      </c>
      <c r="G3350" s="14"/>
    </row>
    <row r="3351" spans="1:7" ht="15" customHeight="1" x14ac:dyDescent="0.25">
      <c r="A3351" s="2" t="s">
        <v>5535</v>
      </c>
      <c r="B3351" s="42" t="s">
        <v>1265</v>
      </c>
      <c r="C3351" s="8">
        <v>2020</v>
      </c>
      <c r="D3351" s="32" t="s">
        <v>10642</v>
      </c>
      <c r="E3351" s="36" t="s">
        <v>8575</v>
      </c>
    </row>
    <row r="3352" spans="1:7" ht="15" customHeight="1" x14ac:dyDescent="0.25">
      <c r="A3352" s="3" t="s">
        <v>5536</v>
      </c>
      <c r="B3352" s="4" t="s">
        <v>717</v>
      </c>
      <c r="C3352" s="13">
        <v>2011</v>
      </c>
      <c r="D3352" s="38" t="s">
        <v>9952</v>
      </c>
      <c r="E3352" s="33" t="s">
        <v>1345</v>
      </c>
      <c r="F3352" s="1"/>
    </row>
    <row r="3353" spans="1:7" ht="15" customHeight="1" x14ac:dyDescent="0.25">
      <c r="A3353" s="2" t="s">
        <v>5537</v>
      </c>
      <c r="B3353" s="42" t="s">
        <v>201</v>
      </c>
      <c r="C3353" s="8">
        <v>2025</v>
      </c>
      <c r="D3353" s="32" t="s">
        <v>10637</v>
      </c>
      <c r="E3353" s="36" t="s">
        <v>8575</v>
      </c>
    </row>
    <row r="3354" spans="1:7" ht="15" customHeight="1" x14ac:dyDescent="0.25">
      <c r="A3354" s="14" t="s">
        <v>9601</v>
      </c>
      <c r="B3354" s="41" t="s">
        <v>8604</v>
      </c>
      <c r="C3354" s="29">
        <v>2014</v>
      </c>
      <c r="D3354" s="14" t="s">
        <v>5538</v>
      </c>
      <c r="E3354" s="35" t="s">
        <v>11562</v>
      </c>
      <c r="F3354" s="14"/>
    </row>
    <row r="3355" spans="1:7" ht="15" customHeight="1" x14ac:dyDescent="0.25">
      <c r="A3355" s="14" t="s">
        <v>5539</v>
      </c>
      <c r="B3355" s="41" t="s">
        <v>8736</v>
      </c>
      <c r="C3355" s="29">
        <v>2021</v>
      </c>
      <c r="D3355" s="14" t="s">
        <v>5540</v>
      </c>
      <c r="E3355" s="35" t="s">
        <v>8732</v>
      </c>
      <c r="F3355" s="14"/>
    </row>
    <row r="3356" spans="1:7" ht="15" customHeight="1" x14ac:dyDescent="0.25">
      <c r="A3356" s="2" t="s">
        <v>5541</v>
      </c>
      <c r="B3356" s="42" t="s">
        <v>104</v>
      </c>
      <c r="C3356" s="8">
        <v>2025</v>
      </c>
      <c r="D3356" s="32" t="s">
        <v>11540</v>
      </c>
      <c r="E3356" s="36" t="s">
        <v>1345</v>
      </c>
      <c r="G3356" s="14"/>
    </row>
    <row r="3357" spans="1:7" ht="15" customHeight="1" x14ac:dyDescent="0.25">
      <c r="A3357" s="2" t="s">
        <v>5542</v>
      </c>
      <c r="B3357" s="42" t="s">
        <v>8940</v>
      </c>
      <c r="C3357" s="8">
        <v>2022</v>
      </c>
      <c r="D3357" s="32" t="s">
        <v>9776</v>
      </c>
      <c r="E3357" s="36" t="s">
        <v>8575</v>
      </c>
    </row>
    <row r="3358" spans="1:7" ht="15" customHeight="1" x14ac:dyDescent="0.25">
      <c r="A3358" s="14" t="s">
        <v>5543</v>
      </c>
      <c r="B3358" s="41" t="s">
        <v>2072</v>
      </c>
      <c r="C3358" s="29">
        <v>2023</v>
      </c>
      <c r="D3358" s="14" t="s">
        <v>5544</v>
      </c>
      <c r="E3358" s="35" t="s">
        <v>8732</v>
      </c>
      <c r="F3358" s="14"/>
    </row>
    <row r="3359" spans="1:7" ht="15" customHeight="1" x14ac:dyDescent="0.25">
      <c r="A3359" s="14" t="s">
        <v>5545</v>
      </c>
      <c r="B3359" s="41" t="s">
        <v>5547</v>
      </c>
      <c r="C3359" s="29">
        <v>2025</v>
      </c>
      <c r="D3359" s="14" t="s">
        <v>5546</v>
      </c>
      <c r="E3359" s="35" t="s">
        <v>8732</v>
      </c>
      <c r="F3359" s="14"/>
    </row>
    <row r="3360" spans="1:7" ht="15" customHeight="1" x14ac:dyDescent="0.25">
      <c r="A3360" s="2" t="s">
        <v>12019</v>
      </c>
      <c r="B3360" s="42" t="s">
        <v>5050</v>
      </c>
      <c r="C3360" s="8">
        <v>2016</v>
      </c>
      <c r="D3360" s="32" t="s">
        <v>5548</v>
      </c>
      <c r="E3360" s="36" t="s">
        <v>1345</v>
      </c>
    </row>
    <row r="3361" spans="1:7" ht="15" customHeight="1" x14ac:dyDescent="0.25">
      <c r="A3361" s="3" t="s">
        <v>5549</v>
      </c>
      <c r="B3361" s="4" t="s">
        <v>84</v>
      </c>
      <c r="C3361" s="13">
        <v>2015</v>
      </c>
      <c r="D3361" s="38" t="s">
        <v>5550</v>
      </c>
      <c r="E3361" s="33" t="s">
        <v>1345</v>
      </c>
    </row>
    <row r="3362" spans="1:7" ht="15" customHeight="1" x14ac:dyDescent="0.25">
      <c r="A3362" s="14" t="s">
        <v>5551</v>
      </c>
      <c r="B3362" s="41" t="s">
        <v>9378</v>
      </c>
      <c r="C3362" s="29">
        <v>2025</v>
      </c>
      <c r="D3362" s="14" t="s">
        <v>5552</v>
      </c>
      <c r="E3362" s="35" t="s">
        <v>8732</v>
      </c>
      <c r="F3362" s="14"/>
    </row>
    <row r="3363" spans="1:7" ht="15" customHeight="1" x14ac:dyDescent="0.25">
      <c r="A3363" s="14" t="s">
        <v>5553</v>
      </c>
      <c r="B3363" s="41" t="s">
        <v>400</v>
      </c>
      <c r="C3363" s="29">
        <v>2020</v>
      </c>
      <c r="D3363" s="14" t="s">
        <v>5554</v>
      </c>
      <c r="E3363" s="35" t="s">
        <v>8732</v>
      </c>
      <c r="F3363" s="14"/>
    </row>
    <row r="3364" spans="1:7" ht="15" customHeight="1" x14ac:dyDescent="0.25">
      <c r="A3364" s="2" t="s">
        <v>5555</v>
      </c>
      <c r="B3364" s="42" t="s">
        <v>9081</v>
      </c>
      <c r="C3364" s="8">
        <v>2024</v>
      </c>
      <c r="D3364" s="32" t="s">
        <v>11289</v>
      </c>
      <c r="E3364" s="36" t="s">
        <v>8575</v>
      </c>
    </row>
    <row r="3365" spans="1:7" ht="15" customHeight="1" x14ac:dyDescent="0.25">
      <c r="A3365" s="2" t="s">
        <v>5556</v>
      </c>
      <c r="B3365" s="42" t="s">
        <v>276</v>
      </c>
      <c r="C3365" s="8">
        <v>2016</v>
      </c>
      <c r="D3365" s="32" t="s">
        <v>9729</v>
      </c>
      <c r="E3365" s="36" t="s">
        <v>1345</v>
      </c>
    </row>
    <row r="3366" spans="1:7" ht="15" customHeight="1" x14ac:dyDescent="0.25">
      <c r="A3366" s="14" t="s">
        <v>5557</v>
      </c>
      <c r="B3366" s="41" t="s">
        <v>9204</v>
      </c>
      <c r="C3366" s="29">
        <v>2022</v>
      </c>
      <c r="D3366" s="14" t="s">
        <v>5558</v>
      </c>
      <c r="E3366" s="35" t="s">
        <v>8732</v>
      </c>
      <c r="F3366" s="14"/>
    </row>
    <row r="3367" spans="1:7" ht="15" customHeight="1" x14ac:dyDescent="0.25">
      <c r="A3367" s="14" t="s">
        <v>5559</v>
      </c>
      <c r="B3367" s="41" t="s">
        <v>9239</v>
      </c>
      <c r="C3367" s="29">
        <v>2016</v>
      </c>
      <c r="D3367" s="14" t="s">
        <v>5560</v>
      </c>
      <c r="E3367" s="35" t="s">
        <v>8732</v>
      </c>
      <c r="F3367" s="14"/>
    </row>
    <row r="3368" spans="1:7" ht="15" customHeight="1" x14ac:dyDescent="0.25">
      <c r="A3368" s="14" t="s">
        <v>5561</v>
      </c>
      <c r="B3368" s="41" t="s">
        <v>9348</v>
      </c>
      <c r="C3368" s="8">
        <v>2019</v>
      </c>
      <c r="D3368" s="14" t="s">
        <v>12068</v>
      </c>
      <c r="E3368" s="35" t="s">
        <v>8732</v>
      </c>
      <c r="F3368" s="14"/>
    </row>
    <row r="3369" spans="1:7" ht="15" customHeight="1" x14ac:dyDescent="0.25">
      <c r="A3369" s="14" t="s">
        <v>5562</v>
      </c>
      <c r="B3369" s="41" t="s">
        <v>9602</v>
      </c>
      <c r="C3369" s="29">
        <v>2007</v>
      </c>
      <c r="D3369" s="14" t="s">
        <v>5563</v>
      </c>
      <c r="E3369" s="35" t="s">
        <v>8732</v>
      </c>
      <c r="F3369" s="14"/>
    </row>
    <row r="3370" spans="1:7" ht="15" customHeight="1" x14ac:dyDescent="0.25">
      <c r="A3370" s="2" t="s">
        <v>5564</v>
      </c>
      <c r="B3370" s="42" t="s">
        <v>164</v>
      </c>
      <c r="C3370" s="8">
        <v>2018</v>
      </c>
      <c r="D3370" s="32" t="s">
        <v>10584</v>
      </c>
      <c r="E3370" s="36" t="s">
        <v>1345</v>
      </c>
      <c r="G3370" s="14"/>
    </row>
    <row r="3371" spans="1:7" ht="15" customHeight="1" x14ac:dyDescent="0.25">
      <c r="A3371" s="2" t="s">
        <v>5565</v>
      </c>
      <c r="B3371" s="42" t="s">
        <v>5566</v>
      </c>
      <c r="C3371" s="8">
        <v>2025</v>
      </c>
      <c r="D3371" s="32" t="s">
        <v>11203</v>
      </c>
      <c r="E3371" s="36" t="s">
        <v>1345</v>
      </c>
    </row>
    <row r="3372" spans="1:7" ht="15" customHeight="1" x14ac:dyDescent="0.25">
      <c r="A3372" s="14" t="s">
        <v>12082</v>
      </c>
      <c r="B3372" s="41" t="s">
        <v>11636</v>
      </c>
      <c r="C3372" s="13">
        <v>2015</v>
      </c>
      <c r="D3372" s="38" t="s">
        <v>5567</v>
      </c>
      <c r="E3372" s="33" t="s">
        <v>1345</v>
      </c>
      <c r="F3372" s="1"/>
    </row>
    <row r="3373" spans="1:7" ht="15" customHeight="1" x14ac:dyDescent="0.25">
      <c r="A3373" s="14" t="s">
        <v>5568</v>
      </c>
      <c r="B3373" s="41" t="s">
        <v>8742</v>
      </c>
      <c r="C3373" s="29">
        <v>2020</v>
      </c>
      <c r="D3373" s="14" t="s">
        <v>5569</v>
      </c>
      <c r="E3373" s="35" t="s">
        <v>8732</v>
      </c>
      <c r="F3373" s="14"/>
    </row>
    <row r="3374" spans="1:7" ht="15" customHeight="1" x14ac:dyDescent="0.25">
      <c r="A3374" s="2" t="s">
        <v>5570</v>
      </c>
      <c r="B3374" s="42" t="s">
        <v>161</v>
      </c>
      <c r="C3374" s="8">
        <v>2018</v>
      </c>
      <c r="D3374" s="32" t="s">
        <v>5571</v>
      </c>
      <c r="E3374" s="36" t="s">
        <v>1345</v>
      </c>
    </row>
    <row r="3375" spans="1:7" ht="15" customHeight="1" x14ac:dyDescent="0.25">
      <c r="A3375" s="2" t="s">
        <v>5572</v>
      </c>
      <c r="B3375" s="42" t="s">
        <v>66</v>
      </c>
      <c r="C3375" s="8">
        <v>2024</v>
      </c>
      <c r="D3375" s="32" t="s">
        <v>9743</v>
      </c>
      <c r="E3375" s="36" t="s">
        <v>1345</v>
      </c>
    </row>
    <row r="3376" spans="1:7" ht="15" customHeight="1" x14ac:dyDescent="0.25">
      <c r="A3376" s="2" t="s">
        <v>5573</v>
      </c>
      <c r="B3376" s="42" t="s">
        <v>947</v>
      </c>
      <c r="C3376" s="8">
        <v>2021</v>
      </c>
      <c r="D3376" s="32" t="s">
        <v>5574</v>
      </c>
      <c r="E3376" s="36" t="s">
        <v>1345</v>
      </c>
    </row>
    <row r="3377" spans="1:7" ht="15" customHeight="1" x14ac:dyDescent="0.25">
      <c r="A3377" s="14" t="s">
        <v>5575</v>
      </c>
      <c r="B3377" s="41" t="s">
        <v>1074</v>
      </c>
      <c r="C3377" s="29">
        <v>2026</v>
      </c>
      <c r="D3377" s="14" t="s">
        <v>11794</v>
      </c>
      <c r="E3377" s="35" t="s">
        <v>8732</v>
      </c>
      <c r="F3377" s="14"/>
    </row>
    <row r="3378" spans="1:7" ht="15" customHeight="1" x14ac:dyDescent="0.25">
      <c r="A3378" s="14" t="s">
        <v>5576</v>
      </c>
      <c r="B3378" s="41" t="s">
        <v>9285</v>
      </c>
      <c r="C3378" s="8">
        <v>2022</v>
      </c>
      <c r="D3378" s="14" t="s">
        <v>5577</v>
      </c>
      <c r="E3378" s="35" t="s">
        <v>8732</v>
      </c>
      <c r="F3378" s="14"/>
    </row>
    <row r="3379" spans="1:7" ht="15" customHeight="1" x14ac:dyDescent="0.25">
      <c r="A3379" s="14" t="s">
        <v>5578</v>
      </c>
      <c r="B3379" s="41" t="s">
        <v>5580</v>
      </c>
      <c r="C3379" s="29">
        <v>2026</v>
      </c>
      <c r="D3379" s="14" t="s">
        <v>5579</v>
      </c>
      <c r="E3379" s="35" t="s">
        <v>8732</v>
      </c>
      <c r="F3379" s="14"/>
    </row>
    <row r="3380" spans="1:7" ht="15" customHeight="1" x14ac:dyDescent="0.25">
      <c r="A3380" s="14" t="s">
        <v>5581</v>
      </c>
      <c r="B3380" s="41" t="s">
        <v>1473</v>
      </c>
      <c r="C3380" s="8">
        <v>2021</v>
      </c>
      <c r="D3380" s="14" t="s">
        <v>5582</v>
      </c>
      <c r="E3380" s="35" t="s">
        <v>8732</v>
      </c>
      <c r="F3380" s="14"/>
    </row>
    <row r="3381" spans="1:7" ht="15" customHeight="1" x14ac:dyDescent="0.25">
      <c r="A3381" s="3" t="s">
        <v>5583</v>
      </c>
      <c r="B3381" s="4" t="s">
        <v>8684</v>
      </c>
      <c r="C3381" s="13">
        <v>2014</v>
      </c>
      <c r="D3381" s="38" t="s">
        <v>5584</v>
      </c>
      <c r="E3381" s="33" t="s">
        <v>1345</v>
      </c>
    </row>
    <row r="3382" spans="1:7" ht="15" customHeight="1" x14ac:dyDescent="0.25">
      <c r="A3382" s="14" t="s">
        <v>5585</v>
      </c>
      <c r="B3382" s="41" t="s">
        <v>8664</v>
      </c>
      <c r="C3382" s="29">
        <v>2016</v>
      </c>
      <c r="D3382" s="14" t="s">
        <v>11997</v>
      </c>
      <c r="E3382" s="35" t="s">
        <v>8732</v>
      </c>
      <c r="F3382" s="14"/>
    </row>
    <row r="3383" spans="1:7" ht="15" customHeight="1" x14ac:dyDescent="0.25">
      <c r="A3383" s="14" t="s">
        <v>5586</v>
      </c>
      <c r="B3383" s="41" t="s">
        <v>8765</v>
      </c>
      <c r="C3383" s="29">
        <v>2017</v>
      </c>
      <c r="D3383" s="14" t="s">
        <v>5587</v>
      </c>
      <c r="E3383" s="35" t="s">
        <v>8732</v>
      </c>
      <c r="F3383" s="14"/>
    </row>
    <row r="3384" spans="1:7" ht="15" customHeight="1" x14ac:dyDescent="0.25">
      <c r="A3384" s="14" t="s">
        <v>5588</v>
      </c>
      <c r="B3384" s="41" t="s">
        <v>3135</v>
      </c>
      <c r="C3384" s="29">
        <v>2025</v>
      </c>
      <c r="D3384" s="14" t="s">
        <v>5589</v>
      </c>
      <c r="E3384" s="35" t="s">
        <v>8732</v>
      </c>
      <c r="F3384" s="14"/>
    </row>
    <row r="3385" spans="1:7" ht="15" customHeight="1" x14ac:dyDescent="0.25">
      <c r="A3385" s="14" t="s">
        <v>5590</v>
      </c>
      <c r="B3385" s="41" t="s">
        <v>742</v>
      </c>
      <c r="C3385" s="29">
        <v>2014</v>
      </c>
      <c r="D3385" s="14" t="s">
        <v>5591</v>
      </c>
      <c r="E3385" s="35" t="s">
        <v>8732</v>
      </c>
      <c r="F3385" s="14"/>
    </row>
    <row r="3386" spans="1:7" ht="15" customHeight="1" x14ac:dyDescent="0.25">
      <c r="A3386" s="2" t="s">
        <v>5592</v>
      </c>
      <c r="B3386" s="42" t="s">
        <v>5593</v>
      </c>
      <c r="C3386" s="8">
        <v>2024</v>
      </c>
      <c r="D3386" s="32" t="s">
        <v>11260</v>
      </c>
      <c r="E3386" s="36" t="s">
        <v>8575</v>
      </c>
      <c r="G3386" s="14"/>
    </row>
    <row r="3387" spans="1:7" ht="15" customHeight="1" x14ac:dyDescent="0.25">
      <c r="A3387" s="2" t="s">
        <v>5594</v>
      </c>
      <c r="B3387" s="42" t="s">
        <v>2158</v>
      </c>
      <c r="C3387" s="8">
        <v>2020</v>
      </c>
      <c r="D3387" s="32" t="s">
        <v>11246</v>
      </c>
      <c r="E3387" s="36" t="s">
        <v>1345</v>
      </c>
    </row>
    <row r="3388" spans="1:7" ht="15" customHeight="1" x14ac:dyDescent="0.25">
      <c r="A3388" s="14" t="s">
        <v>5595</v>
      </c>
      <c r="B3388" s="41" t="s">
        <v>3523</v>
      </c>
      <c r="C3388" s="29">
        <v>2022</v>
      </c>
      <c r="D3388" s="14" t="s">
        <v>5596</v>
      </c>
      <c r="E3388" s="35" t="s">
        <v>8732</v>
      </c>
      <c r="F3388" s="14"/>
    </row>
    <row r="3389" spans="1:7" ht="15" customHeight="1" x14ac:dyDescent="0.25">
      <c r="A3389" s="2" t="s">
        <v>5597</v>
      </c>
      <c r="B3389" s="42" t="s">
        <v>8800</v>
      </c>
      <c r="C3389" s="8">
        <v>2021</v>
      </c>
      <c r="D3389" s="32" t="s">
        <v>10479</v>
      </c>
      <c r="E3389" s="36" t="s">
        <v>1345</v>
      </c>
    </row>
    <row r="3390" spans="1:7" ht="15" customHeight="1" x14ac:dyDescent="0.25">
      <c r="A3390" s="14" t="s">
        <v>5598</v>
      </c>
      <c r="B3390" s="41" t="s">
        <v>5600</v>
      </c>
      <c r="C3390" s="29">
        <v>2025</v>
      </c>
      <c r="D3390" s="14" t="s">
        <v>5599</v>
      </c>
      <c r="E3390" s="35" t="s">
        <v>8732</v>
      </c>
      <c r="F3390" s="14"/>
    </row>
    <row r="3391" spans="1:7" ht="15" customHeight="1" x14ac:dyDescent="0.25">
      <c r="A3391" s="14" t="s">
        <v>5601</v>
      </c>
      <c r="B3391" s="41" t="s">
        <v>9204</v>
      </c>
      <c r="C3391" s="29">
        <v>2019</v>
      </c>
      <c r="D3391" s="14" t="s">
        <v>5602</v>
      </c>
      <c r="E3391" s="35" t="s">
        <v>8732</v>
      </c>
      <c r="F3391" s="14"/>
    </row>
    <row r="3392" spans="1:7" ht="15" customHeight="1" x14ac:dyDescent="0.25">
      <c r="A3392" s="14" t="s">
        <v>5603</v>
      </c>
      <c r="B3392" s="41" t="s">
        <v>9347</v>
      </c>
      <c r="C3392" s="29">
        <v>2021</v>
      </c>
      <c r="D3392" s="14" t="s">
        <v>5604</v>
      </c>
      <c r="E3392" s="35" t="s">
        <v>8732</v>
      </c>
      <c r="F3392" s="14"/>
    </row>
    <row r="3393" spans="1:8" ht="15" customHeight="1" x14ac:dyDescent="0.25">
      <c r="A3393" s="2" t="s">
        <v>5605</v>
      </c>
      <c r="B3393" s="42" t="s">
        <v>9082</v>
      </c>
      <c r="C3393" s="29">
        <v>2020</v>
      </c>
      <c r="D3393" s="32" t="s">
        <v>11028</v>
      </c>
      <c r="E3393" s="36" t="s">
        <v>1345</v>
      </c>
      <c r="G3393" s="14"/>
    </row>
    <row r="3394" spans="1:8" ht="15" customHeight="1" x14ac:dyDescent="0.25">
      <c r="A3394" s="2" t="s">
        <v>5606</v>
      </c>
      <c r="B3394" s="42" t="s">
        <v>8901</v>
      </c>
      <c r="C3394" s="8">
        <v>2022</v>
      </c>
      <c r="D3394" s="32" t="s">
        <v>9603</v>
      </c>
      <c r="E3394" s="36" t="s">
        <v>8575</v>
      </c>
      <c r="G3394" s="14"/>
    </row>
    <row r="3395" spans="1:8" ht="15" customHeight="1" x14ac:dyDescent="0.25">
      <c r="A3395" s="25" t="s">
        <v>11732</v>
      </c>
      <c r="B3395" s="4" t="s">
        <v>8561</v>
      </c>
      <c r="C3395" s="13">
        <v>1991</v>
      </c>
      <c r="D3395" s="38" t="s">
        <v>9745</v>
      </c>
      <c r="E3395" s="33" t="s">
        <v>1345</v>
      </c>
      <c r="F3395" s="1"/>
    </row>
    <row r="3396" spans="1:8" ht="15" customHeight="1" x14ac:dyDescent="0.25">
      <c r="A3396" s="25" t="s">
        <v>11732</v>
      </c>
      <c r="B3396" s="4" t="s">
        <v>8561</v>
      </c>
      <c r="C3396" s="13">
        <v>1991</v>
      </c>
      <c r="D3396" s="38" t="s">
        <v>9746</v>
      </c>
      <c r="E3396" s="33" t="s">
        <v>1345</v>
      </c>
      <c r="F3396" s="1"/>
    </row>
    <row r="3397" spans="1:8" ht="15" customHeight="1" x14ac:dyDescent="0.25">
      <c r="A3397" s="25" t="s">
        <v>11732</v>
      </c>
      <c r="B3397" s="4" t="s">
        <v>8561</v>
      </c>
      <c r="C3397" s="13">
        <v>1991</v>
      </c>
      <c r="D3397" s="38" t="s">
        <v>9747</v>
      </c>
      <c r="E3397" s="33" t="s">
        <v>1345</v>
      </c>
      <c r="F3397" s="1"/>
    </row>
    <row r="3398" spans="1:8" ht="15" customHeight="1" x14ac:dyDescent="0.25">
      <c r="A3398" s="25" t="s">
        <v>11732</v>
      </c>
      <c r="B3398" s="4" t="s">
        <v>8559</v>
      </c>
      <c r="C3398" s="13">
        <v>1984</v>
      </c>
      <c r="D3398" s="38" t="s">
        <v>9744</v>
      </c>
      <c r="E3398" s="33" t="s">
        <v>1345</v>
      </c>
      <c r="F3398" s="1"/>
    </row>
    <row r="3399" spans="1:8" ht="15" customHeight="1" x14ac:dyDescent="0.25">
      <c r="A3399" s="25" t="s">
        <v>11732</v>
      </c>
      <c r="B3399" s="4" t="s">
        <v>8562</v>
      </c>
      <c r="C3399" s="13">
        <v>1991</v>
      </c>
      <c r="D3399" s="38" t="s">
        <v>11862</v>
      </c>
      <c r="E3399" s="33" t="s">
        <v>1345</v>
      </c>
      <c r="F3399" s="1"/>
    </row>
    <row r="3400" spans="1:8" ht="15" customHeight="1" x14ac:dyDescent="0.25">
      <c r="A3400" s="26" t="s">
        <v>11732</v>
      </c>
      <c r="B3400" s="42" t="s">
        <v>8793</v>
      </c>
      <c r="C3400" s="8">
        <v>2018</v>
      </c>
      <c r="D3400" s="32" t="s">
        <v>9817</v>
      </c>
      <c r="E3400" s="36" t="s">
        <v>1345</v>
      </c>
    </row>
    <row r="3401" spans="1:8" ht="15" customHeight="1" x14ac:dyDescent="0.25">
      <c r="A3401" s="14" t="s">
        <v>5607</v>
      </c>
      <c r="B3401" s="41" t="s">
        <v>218</v>
      </c>
      <c r="C3401" s="29">
        <v>2020</v>
      </c>
      <c r="D3401" s="14" t="s">
        <v>5608</v>
      </c>
      <c r="E3401" s="35" t="s">
        <v>11562</v>
      </c>
      <c r="F3401" s="14"/>
    </row>
    <row r="3402" spans="1:8" ht="15" customHeight="1" x14ac:dyDescent="0.25">
      <c r="A3402" s="14" t="s">
        <v>5609</v>
      </c>
      <c r="B3402" s="41" t="s">
        <v>3685</v>
      </c>
      <c r="C3402" s="29">
        <v>2021</v>
      </c>
      <c r="D3402" s="14" t="s">
        <v>5610</v>
      </c>
      <c r="E3402" s="35" t="s">
        <v>8575</v>
      </c>
      <c r="F3402" s="14"/>
    </row>
    <row r="3403" spans="1:8" ht="15" customHeight="1" x14ac:dyDescent="0.25">
      <c r="A3403" s="3" t="s">
        <v>8600</v>
      </c>
      <c r="B3403" s="4" t="s">
        <v>5612</v>
      </c>
      <c r="C3403" s="29">
        <v>1998</v>
      </c>
      <c r="D3403" s="38" t="s">
        <v>5611</v>
      </c>
      <c r="E3403" s="33" t="s">
        <v>8575</v>
      </c>
      <c r="F3403" s="12"/>
      <c r="G3403" s="1"/>
      <c r="H3403" s="1"/>
    </row>
    <row r="3404" spans="1:8" ht="15" customHeight="1" x14ac:dyDescent="0.25">
      <c r="A3404" s="14" t="s">
        <v>5613</v>
      </c>
      <c r="B3404" s="41" t="s">
        <v>9283</v>
      </c>
      <c r="C3404" s="29">
        <v>2009</v>
      </c>
      <c r="D3404" s="14" t="s">
        <v>12098</v>
      </c>
      <c r="E3404" s="35" t="s">
        <v>8732</v>
      </c>
      <c r="F3404" s="14"/>
    </row>
    <row r="3405" spans="1:8" ht="15" customHeight="1" x14ac:dyDescent="0.25">
      <c r="A3405" s="14" t="s">
        <v>5613</v>
      </c>
      <c r="B3405" s="41" t="s">
        <v>8765</v>
      </c>
      <c r="C3405" s="29">
        <v>2017</v>
      </c>
      <c r="D3405" s="14" t="s">
        <v>5614</v>
      </c>
      <c r="E3405" s="35" t="s">
        <v>8732</v>
      </c>
      <c r="F3405" s="14"/>
    </row>
    <row r="3406" spans="1:8" ht="15" customHeight="1" x14ac:dyDescent="0.25">
      <c r="A3406" s="3" t="s">
        <v>5615</v>
      </c>
      <c r="B3406" s="4" t="s">
        <v>339</v>
      </c>
      <c r="C3406" s="8">
        <v>2006</v>
      </c>
      <c r="D3406" s="38" t="s">
        <v>11356</v>
      </c>
      <c r="E3406" s="33" t="s">
        <v>1345</v>
      </c>
      <c r="F3406" s="1"/>
    </row>
    <row r="3407" spans="1:8" ht="15" customHeight="1" x14ac:dyDescent="0.25">
      <c r="A3407" s="14" t="s">
        <v>5616</v>
      </c>
      <c r="B3407" s="41" t="s">
        <v>3685</v>
      </c>
      <c r="C3407" s="29">
        <v>2013</v>
      </c>
      <c r="D3407" s="14" t="s">
        <v>5617</v>
      </c>
      <c r="E3407" s="35" t="s">
        <v>8732</v>
      </c>
      <c r="F3407" s="14"/>
    </row>
    <row r="3408" spans="1:8" ht="15" customHeight="1" x14ac:dyDescent="0.25">
      <c r="A3408" s="14" t="s">
        <v>5618</v>
      </c>
      <c r="B3408" s="41" t="s">
        <v>125</v>
      </c>
      <c r="C3408" s="29">
        <v>2016</v>
      </c>
      <c r="D3408" s="14" t="s">
        <v>5619</v>
      </c>
      <c r="E3408" s="35" t="s">
        <v>8732</v>
      </c>
      <c r="F3408" s="14"/>
    </row>
    <row r="3409" spans="1:7" ht="15" customHeight="1" x14ac:dyDescent="0.25">
      <c r="A3409" s="2" t="s">
        <v>5620</v>
      </c>
      <c r="B3409" s="42" t="s">
        <v>8834</v>
      </c>
      <c r="C3409" s="29">
        <v>2025</v>
      </c>
      <c r="D3409" s="32" t="s">
        <v>11014</v>
      </c>
      <c r="E3409" s="36" t="s">
        <v>1345</v>
      </c>
    </row>
    <row r="3410" spans="1:7" ht="15" customHeight="1" x14ac:dyDescent="0.25">
      <c r="A3410" s="14" t="s">
        <v>5621</v>
      </c>
      <c r="B3410" s="41" t="s">
        <v>5626</v>
      </c>
      <c r="C3410" s="29">
        <v>2019</v>
      </c>
      <c r="D3410" s="14" t="s">
        <v>11776</v>
      </c>
      <c r="E3410" s="35" t="s">
        <v>8732</v>
      </c>
      <c r="F3410" s="14"/>
    </row>
    <row r="3411" spans="1:7" ht="15" customHeight="1" x14ac:dyDescent="0.25">
      <c r="A3411" s="14" t="s">
        <v>5621</v>
      </c>
      <c r="B3411" s="41" t="s">
        <v>5626</v>
      </c>
      <c r="C3411" s="29">
        <v>2021</v>
      </c>
      <c r="D3411" s="14" t="s">
        <v>5628</v>
      </c>
      <c r="E3411" s="35" t="s">
        <v>8732</v>
      </c>
      <c r="F3411" s="14"/>
    </row>
    <row r="3412" spans="1:7" ht="15" customHeight="1" x14ac:dyDescent="0.25">
      <c r="A3412" s="14" t="s">
        <v>5621</v>
      </c>
      <c r="B3412" s="41" t="s">
        <v>5623</v>
      </c>
      <c r="C3412" s="29">
        <v>1995</v>
      </c>
      <c r="D3412" s="14" t="s">
        <v>5622</v>
      </c>
      <c r="E3412" s="35" t="s">
        <v>8732</v>
      </c>
      <c r="F3412" s="14"/>
    </row>
    <row r="3413" spans="1:7" ht="15" customHeight="1" x14ac:dyDescent="0.25">
      <c r="A3413" s="14" t="s">
        <v>5621</v>
      </c>
      <c r="B3413" s="41" t="s">
        <v>1314</v>
      </c>
      <c r="C3413" s="29">
        <v>2024</v>
      </c>
      <c r="D3413" s="14" t="s">
        <v>5632</v>
      </c>
      <c r="E3413" s="35" t="s">
        <v>8732</v>
      </c>
      <c r="F3413" s="14"/>
    </row>
    <row r="3414" spans="1:7" ht="15" customHeight="1" x14ac:dyDescent="0.25">
      <c r="A3414" s="14" t="s">
        <v>5621</v>
      </c>
      <c r="B3414" s="41" t="s">
        <v>5631</v>
      </c>
      <c r="C3414" s="29">
        <v>2023</v>
      </c>
      <c r="D3414" s="14" t="s">
        <v>5630</v>
      </c>
      <c r="E3414" s="35" t="s">
        <v>8732</v>
      </c>
      <c r="F3414" s="14"/>
    </row>
    <row r="3415" spans="1:7" ht="15" customHeight="1" x14ac:dyDescent="0.25">
      <c r="A3415" s="14" t="s">
        <v>5621</v>
      </c>
      <c r="B3415" s="41" t="s">
        <v>9321</v>
      </c>
      <c r="C3415" s="29">
        <v>2014</v>
      </c>
      <c r="D3415" s="14" t="s">
        <v>5625</v>
      </c>
      <c r="E3415" s="35" t="s">
        <v>8732</v>
      </c>
      <c r="F3415" s="14"/>
    </row>
    <row r="3416" spans="1:7" ht="15" customHeight="1" x14ac:dyDescent="0.25">
      <c r="A3416" s="14" t="s">
        <v>5621</v>
      </c>
      <c r="B3416" s="41" t="s">
        <v>9321</v>
      </c>
      <c r="C3416" s="29">
        <v>2020</v>
      </c>
      <c r="D3416" s="14" t="s">
        <v>5627</v>
      </c>
      <c r="E3416" s="35" t="s">
        <v>8732</v>
      </c>
      <c r="F3416" s="14"/>
    </row>
    <row r="3417" spans="1:7" ht="15" customHeight="1" x14ac:dyDescent="0.25">
      <c r="A3417" s="14" t="s">
        <v>5621</v>
      </c>
      <c r="B3417" s="41" t="s">
        <v>9315</v>
      </c>
      <c r="C3417" s="29">
        <v>2014</v>
      </c>
      <c r="D3417" s="14" t="s">
        <v>5624</v>
      </c>
      <c r="E3417" s="35" t="s">
        <v>8732</v>
      </c>
      <c r="F3417" s="14"/>
    </row>
    <row r="3418" spans="1:7" ht="15" customHeight="1" x14ac:dyDescent="0.25">
      <c r="A3418" s="14" t="s">
        <v>5621</v>
      </c>
      <c r="B3418" s="41" t="s">
        <v>5095</v>
      </c>
      <c r="C3418" s="29">
        <v>2022</v>
      </c>
      <c r="D3418" s="14" t="s">
        <v>5629</v>
      </c>
      <c r="E3418" s="35" t="s">
        <v>8732</v>
      </c>
      <c r="F3418" s="14"/>
    </row>
    <row r="3419" spans="1:7" ht="15" customHeight="1" x14ac:dyDescent="0.25">
      <c r="A3419" s="14" t="s">
        <v>5621</v>
      </c>
      <c r="B3419" s="41" t="s">
        <v>296</v>
      </c>
      <c r="C3419" s="29">
        <v>2024</v>
      </c>
      <c r="D3419" s="14" t="s">
        <v>5633</v>
      </c>
      <c r="E3419" s="35" t="s">
        <v>8732</v>
      </c>
      <c r="F3419" s="14"/>
    </row>
    <row r="3420" spans="1:7" ht="15" customHeight="1" x14ac:dyDescent="0.25">
      <c r="A3420" s="3" t="s">
        <v>5634</v>
      </c>
      <c r="B3420" s="4" t="s">
        <v>1179</v>
      </c>
      <c r="C3420" s="13">
        <v>2012</v>
      </c>
      <c r="D3420" s="38" t="s">
        <v>5635</v>
      </c>
      <c r="E3420" s="33" t="s">
        <v>1345</v>
      </c>
    </row>
    <row r="3421" spans="1:7" ht="15" customHeight="1" x14ac:dyDescent="0.25">
      <c r="A3421" s="2" t="s">
        <v>5636</v>
      </c>
      <c r="B3421" s="42" t="s">
        <v>8811</v>
      </c>
      <c r="C3421" s="8">
        <v>2020</v>
      </c>
      <c r="D3421" s="32" t="s">
        <v>10591</v>
      </c>
      <c r="E3421" s="36" t="s">
        <v>8575</v>
      </c>
      <c r="G3421" s="14"/>
    </row>
    <row r="3422" spans="1:7" ht="15" customHeight="1" x14ac:dyDescent="0.25">
      <c r="A3422" s="2" t="s">
        <v>5637</v>
      </c>
      <c r="B3422" s="42" t="s">
        <v>816</v>
      </c>
      <c r="C3422" s="8">
        <v>2023</v>
      </c>
      <c r="D3422" s="32" t="s">
        <v>10876</v>
      </c>
      <c r="E3422" s="36" t="s">
        <v>8575</v>
      </c>
      <c r="G3422" s="14"/>
    </row>
    <row r="3423" spans="1:7" ht="15" customHeight="1" x14ac:dyDescent="0.25">
      <c r="A3423" s="2" t="s">
        <v>5637</v>
      </c>
      <c r="B3423" s="42" t="s">
        <v>816</v>
      </c>
      <c r="C3423" s="8">
        <v>2022</v>
      </c>
      <c r="D3423" s="32" t="s">
        <v>11142</v>
      </c>
      <c r="E3423" s="36" t="s">
        <v>8575</v>
      </c>
      <c r="G3423" s="14"/>
    </row>
    <row r="3424" spans="1:7" ht="15" customHeight="1" x14ac:dyDescent="0.25">
      <c r="A3424" s="3" t="s">
        <v>5638</v>
      </c>
      <c r="B3424" s="4" t="s">
        <v>8761</v>
      </c>
      <c r="C3424" s="13">
        <v>2009</v>
      </c>
      <c r="D3424" s="38" t="s">
        <v>10721</v>
      </c>
      <c r="E3424" s="33" t="s">
        <v>1345</v>
      </c>
      <c r="F3424" s="1"/>
    </row>
    <row r="3425" spans="1:7" ht="15" customHeight="1" x14ac:dyDescent="0.25">
      <c r="A3425" s="14" t="s">
        <v>5639</v>
      </c>
      <c r="B3425" s="41" t="s">
        <v>137</v>
      </c>
      <c r="C3425" s="29">
        <v>2022</v>
      </c>
      <c r="D3425" s="14" t="s">
        <v>5640</v>
      </c>
      <c r="E3425" s="35" t="s">
        <v>8732</v>
      </c>
      <c r="F3425" s="14"/>
    </row>
    <row r="3426" spans="1:7" ht="15" customHeight="1" x14ac:dyDescent="0.25">
      <c r="A3426" s="14" t="s">
        <v>5641</v>
      </c>
      <c r="B3426" s="41" t="s">
        <v>1835</v>
      </c>
      <c r="C3426" s="29">
        <v>2021</v>
      </c>
      <c r="D3426" s="14" t="s">
        <v>5642</v>
      </c>
      <c r="E3426" s="35" t="s">
        <v>11562</v>
      </c>
      <c r="F3426" s="14"/>
    </row>
    <row r="3427" spans="1:7" ht="15" customHeight="1" x14ac:dyDescent="0.25">
      <c r="A3427" s="2" t="s">
        <v>5643</v>
      </c>
      <c r="B3427" s="42" t="s">
        <v>8813</v>
      </c>
      <c r="C3427" s="8">
        <v>2021</v>
      </c>
      <c r="D3427" s="32" t="s">
        <v>9907</v>
      </c>
      <c r="E3427" s="36" t="s">
        <v>8575</v>
      </c>
      <c r="G3427" s="14"/>
    </row>
    <row r="3428" spans="1:7" ht="15" customHeight="1" x14ac:dyDescent="0.25">
      <c r="A3428" s="3" t="s">
        <v>5644</v>
      </c>
      <c r="B3428" s="4" t="s">
        <v>5645</v>
      </c>
      <c r="C3428" s="13">
        <v>1992</v>
      </c>
      <c r="D3428" s="38" t="s">
        <v>10635</v>
      </c>
      <c r="E3428" s="33" t="s">
        <v>8575</v>
      </c>
    </row>
    <row r="3429" spans="1:7" ht="15" customHeight="1" x14ac:dyDescent="0.25">
      <c r="A3429" s="2" t="s">
        <v>5646</v>
      </c>
      <c r="B3429" s="42" t="s">
        <v>8893</v>
      </c>
      <c r="C3429" s="8">
        <v>2024</v>
      </c>
      <c r="D3429" s="32" t="s">
        <v>10870</v>
      </c>
      <c r="E3429" s="36" t="s">
        <v>8575</v>
      </c>
    </row>
    <row r="3430" spans="1:7" ht="15" customHeight="1" x14ac:dyDescent="0.25">
      <c r="A3430" s="14" t="s">
        <v>5647</v>
      </c>
      <c r="B3430" s="41" t="s">
        <v>125</v>
      </c>
      <c r="C3430" s="29">
        <v>2020</v>
      </c>
      <c r="D3430" s="14" t="s">
        <v>5648</v>
      </c>
      <c r="E3430" s="35" t="s">
        <v>8732</v>
      </c>
      <c r="F3430" s="14"/>
    </row>
    <row r="3431" spans="1:7" ht="15" customHeight="1" x14ac:dyDescent="0.25">
      <c r="A3431" s="2" t="s">
        <v>5649</v>
      </c>
      <c r="B3431" s="42" t="s">
        <v>8811</v>
      </c>
      <c r="C3431" s="29">
        <v>2024</v>
      </c>
      <c r="D3431" s="32" t="s">
        <v>10551</v>
      </c>
      <c r="E3431" s="36" t="s">
        <v>8575</v>
      </c>
      <c r="G3431" s="14"/>
    </row>
    <row r="3432" spans="1:7" ht="15" customHeight="1" x14ac:dyDescent="0.25">
      <c r="A3432" s="2" t="s">
        <v>5650</v>
      </c>
      <c r="B3432" s="42" t="s">
        <v>11833</v>
      </c>
      <c r="C3432" s="29">
        <v>2017</v>
      </c>
      <c r="D3432" s="32" t="s">
        <v>12097</v>
      </c>
      <c r="E3432" s="36" t="s">
        <v>1345</v>
      </c>
    </row>
    <row r="3433" spans="1:7" ht="15" customHeight="1" x14ac:dyDescent="0.25">
      <c r="A3433" s="2" t="s">
        <v>5652</v>
      </c>
      <c r="B3433" s="42" t="s">
        <v>5653</v>
      </c>
      <c r="C3433" s="29">
        <v>2025</v>
      </c>
      <c r="D3433" s="32" t="s">
        <v>11404</v>
      </c>
      <c r="E3433" s="36" t="s">
        <v>1345</v>
      </c>
    </row>
    <row r="3434" spans="1:7" ht="15" customHeight="1" x14ac:dyDescent="0.25">
      <c r="A3434" s="3" t="s">
        <v>5654</v>
      </c>
      <c r="B3434" s="4" t="s">
        <v>1337</v>
      </c>
      <c r="C3434" s="29">
        <v>2014</v>
      </c>
      <c r="D3434" s="38" t="s">
        <v>5655</v>
      </c>
      <c r="E3434" s="33" t="s">
        <v>1345</v>
      </c>
      <c r="G3434" s="1"/>
    </row>
    <row r="3435" spans="1:7" ht="15" customHeight="1" x14ac:dyDescent="0.25">
      <c r="A3435" s="3" t="s">
        <v>5656</v>
      </c>
      <c r="B3435" s="4" t="s">
        <v>8638</v>
      </c>
      <c r="C3435" s="13">
        <v>2013</v>
      </c>
      <c r="D3435" s="38" t="s">
        <v>5657</v>
      </c>
      <c r="E3435" s="33" t="s">
        <v>1345</v>
      </c>
    </row>
    <row r="3436" spans="1:7" ht="15" customHeight="1" x14ac:dyDescent="0.25">
      <c r="A3436" s="2" t="s">
        <v>5658</v>
      </c>
      <c r="B3436" s="42" t="s">
        <v>8811</v>
      </c>
      <c r="C3436" s="8">
        <v>2023</v>
      </c>
      <c r="D3436" s="32" t="s">
        <v>10230</v>
      </c>
      <c r="E3436" s="36" t="s">
        <v>1345</v>
      </c>
    </row>
    <row r="3437" spans="1:7" ht="15" customHeight="1" x14ac:dyDescent="0.25">
      <c r="A3437" s="14" t="s">
        <v>5659</v>
      </c>
      <c r="B3437" s="41" t="s">
        <v>8763</v>
      </c>
      <c r="C3437" s="29">
        <v>2026</v>
      </c>
      <c r="D3437" s="14" t="s">
        <v>5660</v>
      </c>
      <c r="E3437" s="35" t="s">
        <v>8732</v>
      </c>
      <c r="F3437" s="14"/>
    </row>
    <row r="3438" spans="1:7" ht="15" customHeight="1" x14ac:dyDescent="0.25">
      <c r="A3438" s="14" t="s">
        <v>5661</v>
      </c>
      <c r="B3438" s="41" t="s">
        <v>152</v>
      </c>
      <c r="C3438" s="29">
        <v>2022</v>
      </c>
      <c r="D3438" s="14" t="s">
        <v>10126</v>
      </c>
      <c r="E3438" s="35" t="s">
        <v>8732</v>
      </c>
      <c r="F3438" s="14"/>
    </row>
    <row r="3439" spans="1:7" ht="15" customHeight="1" x14ac:dyDescent="0.25">
      <c r="A3439" s="14" t="s">
        <v>5662</v>
      </c>
      <c r="B3439" s="41" t="s">
        <v>8659</v>
      </c>
      <c r="C3439" s="29">
        <v>2019</v>
      </c>
      <c r="D3439" s="14" t="s">
        <v>5663</v>
      </c>
      <c r="E3439" s="35" t="s">
        <v>8732</v>
      </c>
      <c r="F3439" s="14"/>
    </row>
    <row r="3440" spans="1:7" ht="15" customHeight="1" x14ac:dyDescent="0.25">
      <c r="A3440" s="14" t="s">
        <v>5664</v>
      </c>
      <c r="B3440" s="41" t="s">
        <v>8736</v>
      </c>
      <c r="C3440" s="29">
        <v>2011</v>
      </c>
      <c r="D3440" s="14" t="s">
        <v>5665</v>
      </c>
      <c r="E3440" s="35" t="s">
        <v>8732</v>
      </c>
      <c r="F3440" s="14"/>
    </row>
    <row r="3441" spans="1:6" ht="15" customHeight="1" x14ac:dyDescent="0.25">
      <c r="A3441" s="14" t="s">
        <v>5666</v>
      </c>
      <c r="B3441" s="41" t="s">
        <v>8765</v>
      </c>
      <c r="C3441" s="29">
        <v>2019</v>
      </c>
      <c r="D3441" s="14" t="s">
        <v>5667</v>
      </c>
      <c r="E3441" s="35" t="s">
        <v>8732</v>
      </c>
      <c r="F3441" s="14"/>
    </row>
    <row r="3442" spans="1:6" ht="15" customHeight="1" x14ac:dyDescent="0.25">
      <c r="A3442" s="14" t="s">
        <v>5668</v>
      </c>
      <c r="B3442" s="41" t="s">
        <v>9283</v>
      </c>
      <c r="C3442" s="29">
        <v>2002</v>
      </c>
      <c r="D3442" s="14" t="s">
        <v>5669</v>
      </c>
      <c r="E3442" s="35" t="s">
        <v>8732</v>
      </c>
      <c r="F3442" s="14"/>
    </row>
    <row r="3443" spans="1:6" ht="15" customHeight="1" x14ac:dyDescent="0.25">
      <c r="A3443" s="14" t="s">
        <v>5670</v>
      </c>
      <c r="B3443" s="41" t="s">
        <v>125</v>
      </c>
      <c r="C3443" s="29">
        <v>2021</v>
      </c>
      <c r="D3443" s="14" t="s">
        <v>5671</v>
      </c>
      <c r="E3443" s="35" t="s">
        <v>8732</v>
      </c>
      <c r="F3443" s="14"/>
    </row>
    <row r="3444" spans="1:6" ht="15" customHeight="1" x14ac:dyDescent="0.25">
      <c r="A3444" s="3" t="s">
        <v>5672</v>
      </c>
      <c r="B3444" s="4" t="s">
        <v>5673</v>
      </c>
      <c r="C3444" s="13">
        <v>2013</v>
      </c>
      <c r="D3444" s="38" t="s">
        <v>10166</v>
      </c>
      <c r="E3444" s="33" t="s">
        <v>1345</v>
      </c>
      <c r="F3444" s="1"/>
    </row>
    <row r="3445" spans="1:6" ht="15" customHeight="1" x14ac:dyDescent="0.25">
      <c r="A3445" s="14" t="s">
        <v>5674</v>
      </c>
      <c r="B3445" s="41" t="s">
        <v>9209</v>
      </c>
      <c r="C3445" s="29">
        <v>2017</v>
      </c>
      <c r="D3445" s="14" t="s">
        <v>12096</v>
      </c>
      <c r="E3445" s="35" t="s">
        <v>8732</v>
      </c>
      <c r="F3445" s="14"/>
    </row>
    <row r="3446" spans="1:6" ht="15" customHeight="1" x14ac:dyDescent="0.25">
      <c r="A3446" s="14" t="s">
        <v>5674</v>
      </c>
      <c r="B3446" s="41" t="s">
        <v>9209</v>
      </c>
      <c r="C3446" s="29">
        <v>2017</v>
      </c>
      <c r="D3446" s="14" t="s">
        <v>5675</v>
      </c>
      <c r="E3446" s="35" t="s">
        <v>11562</v>
      </c>
      <c r="F3446" s="14"/>
    </row>
    <row r="3447" spans="1:6" ht="15" customHeight="1" x14ac:dyDescent="0.25">
      <c r="A3447" s="14" t="s">
        <v>5674</v>
      </c>
      <c r="B3447" s="41" t="s">
        <v>9209</v>
      </c>
      <c r="C3447" s="29">
        <v>2017</v>
      </c>
      <c r="D3447" s="14" t="s">
        <v>5676</v>
      </c>
      <c r="E3447" s="35" t="s">
        <v>8732</v>
      </c>
      <c r="F3447" s="14"/>
    </row>
    <row r="3448" spans="1:6" ht="15" customHeight="1" x14ac:dyDescent="0.25">
      <c r="A3448" s="14" t="s">
        <v>5674</v>
      </c>
      <c r="B3448" s="41" t="s">
        <v>9209</v>
      </c>
      <c r="C3448" s="29">
        <v>2018</v>
      </c>
      <c r="D3448" s="14" t="s">
        <v>5677</v>
      </c>
      <c r="E3448" s="35" t="s">
        <v>8732</v>
      </c>
      <c r="F3448" s="14"/>
    </row>
    <row r="3449" spans="1:6" ht="15" customHeight="1" x14ac:dyDescent="0.25">
      <c r="A3449" s="2" t="s">
        <v>5678</v>
      </c>
      <c r="B3449" s="42" t="s">
        <v>5679</v>
      </c>
      <c r="C3449" s="8">
        <v>2022</v>
      </c>
      <c r="D3449" s="32" t="s">
        <v>11224</v>
      </c>
      <c r="E3449" s="36" t="s">
        <v>1345</v>
      </c>
    </row>
    <row r="3450" spans="1:6" ht="15" customHeight="1" x14ac:dyDescent="0.25">
      <c r="A3450" s="2" t="s">
        <v>5680</v>
      </c>
      <c r="B3450" s="42" t="s">
        <v>201</v>
      </c>
      <c r="C3450" s="8">
        <v>2024</v>
      </c>
      <c r="D3450" s="32" t="s">
        <v>10609</v>
      </c>
      <c r="E3450" s="36" t="s">
        <v>8575</v>
      </c>
    </row>
    <row r="3451" spans="1:6" ht="15" customHeight="1" x14ac:dyDescent="0.25">
      <c r="A3451" s="14" t="s">
        <v>5681</v>
      </c>
      <c r="B3451" s="41" t="s">
        <v>1173</v>
      </c>
      <c r="C3451" s="29">
        <v>2020</v>
      </c>
      <c r="D3451" s="14" t="s">
        <v>10054</v>
      </c>
      <c r="E3451" s="35" t="s">
        <v>8732</v>
      </c>
      <c r="F3451" s="14"/>
    </row>
    <row r="3452" spans="1:6" ht="15" customHeight="1" x14ac:dyDescent="0.25">
      <c r="A3452" s="2" t="s">
        <v>5682</v>
      </c>
      <c r="B3452" s="42" t="s">
        <v>429</v>
      </c>
      <c r="C3452" s="8">
        <v>2020</v>
      </c>
      <c r="D3452" s="32" t="s">
        <v>5683</v>
      </c>
      <c r="E3452" s="36" t="s">
        <v>1345</v>
      </c>
    </row>
    <row r="3453" spans="1:6" ht="15" customHeight="1" x14ac:dyDescent="0.25">
      <c r="A3453" s="2" t="s">
        <v>5684</v>
      </c>
      <c r="B3453" s="42" t="s">
        <v>2580</v>
      </c>
      <c r="C3453" s="8">
        <v>2024</v>
      </c>
      <c r="D3453" s="32" t="s">
        <v>5685</v>
      </c>
      <c r="E3453" s="36" t="s">
        <v>11562</v>
      </c>
    </row>
    <row r="3454" spans="1:6" ht="15" customHeight="1" x14ac:dyDescent="0.25">
      <c r="A3454" s="2" t="s">
        <v>5686</v>
      </c>
      <c r="B3454" s="42" t="s">
        <v>1450</v>
      </c>
      <c r="C3454" s="8">
        <v>2023</v>
      </c>
      <c r="D3454" s="32" t="s">
        <v>5687</v>
      </c>
      <c r="E3454" s="36" t="s">
        <v>1345</v>
      </c>
    </row>
    <row r="3455" spans="1:6" ht="15" customHeight="1" x14ac:dyDescent="0.25">
      <c r="A3455" s="2" t="s">
        <v>5688</v>
      </c>
      <c r="B3455" s="42" t="s">
        <v>233</v>
      </c>
      <c r="C3455" s="8">
        <v>2023</v>
      </c>
      <c r="D3455" s="32" t="s">
        <v>5689</v>
      </c>
      <c r="E3455" s="36" t="s">
        <v>1345</v>
      </c>
    </row>
    <row r="3456" spans="1:6" ht="15" customHeight="1" x14ac:dyDescent="0.25">
      <c r="A3456" s="14" t="s">
        <v>5690</v>
      </c>
      <c r="B3456" s="41" t="s">
        <v>8765</v>
      </c>
      <c r="C3456" s="29">
        <v>2015</v>
      </c>
      <c r="D3456" s="14" t="s">
        <v>5691</v>
      </c>
      <c r="E3456" s="35" t="s">
        <v>8732</v>
      </c>
      <c r="F3456" s="14"/>
    </row>
    <row r="3457" spans="1:7" ht="15" customHeight="1" x14ac:dyDescent="0.25">
      <c r="A3457" s="3" t="s">
        <v>5692</v>
      </c>
      <c r="B3457" s="4" t="s">
        <v>5693</v>
      </c>
      <c r="C3457" s="13">
        <v>2013</v>
      </c>
      <c r="D3457" s="38" t="s">
        <v>10329</v>
      </c>
      <c r="E3457" s="33" t="s">
        <v>1345</v>
      </c>
      <c r="F3457" s="1"/>
    </row>
    <row r="3458" spans="1:7" ht="15" customHeight="1" x14ac:dyDescent="0.25">
      <c r="A3458" s="2" t="s">
        <v>5694</v>
      </c>
      <c r="B3458" s="42" t="s">
        <v>11802</v>
      </c>
      <c r="C3458" s="8">
        <v>2017</v>
      </c>
      <c r="D3458" s="32" t="s">
        <v>11801</v>
      </c>
      <c r="E3458" s="36" t="s">
        <v>1345</v>
      </c>
    </row>
    <row r="3459" spans="1:7" ht="15" customHeight="1" x14ac:dyDescent="0.25">
      <c r="A3459" s="14" t="s">
        <v>5695</v>
      </c>
      <c r="B3459" s="41" t="s">
        <v>218</v>
      </c>
      <c r="C3459" s="29">
        <v>2022</v>
      </c>
      <c r="D3459" s="14" t="s">
        <v>5696</v>
      </c>
      <c r="E3459" s="35" t="s">
        <v>8732</v>
      </c>
      <c r="F3459" s="14"/>
    </row>
    <row r="3460" spans="1:7" ht="15" customHeight="1" x14ac:dyDescent="0.25">
      <c r="A3460" s="3" t="s">
        <v>5697</v>
      </c>
      <c r="B3460" s="4" t="s">
        <v>604</v>
      </c>
      <c r="C3460" s="8">
        <v>2014</v>
      </c>
      <c r="D3460" s="38" t="s">
        <v>5698</v>
      </c>
      <c r="E3460" s="33" t="s">
        <v>1345</v>
      </c>
      <c r="G3460" s="14"/>
    </row>
    <row r="3461" spans="1:7" ht="15" customHeight="1" x14ac:dyDescent="0.25">
      <c r="A3461" s="2" t="s">
        <v>5699</v>
      </c>
      <c r="B3461" s="42" t="s">
        <v>9083</v>
      </c>
      <c r="C3461" s="8">
        <v>2021</v>
      </c>
      <c r="D3461" s="32" t="s">
        <v>9824</v>
      </c>
      <c r="E3461" s="36" t="s">
        <v>1345</v>
      </c>
      <c r="G3461" s="14"/>
    </row>
    <row r="3462" spans="1:7" ht="15" customHeight="1" x14ac:dyDescent="0.25">
      <c r="A3462" s="14" t="s">
        <v>5700</v>
      </c>
      <c r="B3462" s="41" t="s">
        <v>316</v>
      </c>
      <c r="C3462" s="29">
        <v>2006</v>
      </c>
      <c r="D3462" s="14" t="s">
        <v>5701</v>
      </c>
      <c r="E3462" s="35" t="s">
        <v>8732</v>
      </c>
      <c r="F3462" s="14"/>
    </row>
    <row r="3463" spans="1:7" ht="15" customHeight="1" x14ac:dyDescent="0.25">
      <c r="A3463" s="2" t="s">
        <v>5702</v>
      </c>
      <c r="B3463" s="42" t="s">
        <v>220</v>
      </c>
      <c r="C3463" s="8">
        <v>2023</v>
      </c>
      <c r="D3463" s="32" t="s">
        <v>10104</v>
      </c>
      <c r="E3463" s="36" t="s">
        <v>8575</v>
      </c>
    </row>
    <row r="3464" spans="1:7" ht="15" customHeight="1" x14ac:dyDescent="0.25">
      <c r="A3464" s="2" t="s">
        <v>5703</v>
      </c>
      <c r="B3464" s="42" t="s">
        <v>8832</v>
      </c>
      <c r="C3464" s="8">
        <v>2024</v>
      </c>
      <c r="D3464" s="32" t="s">
        <v>11325</v>
      </c>
      <c r="E3464" s="36" t="s">
        <v>8575</v>
      </c>
    </row>
    <row r="3465" spans="1:7" ht="15" customHeight="1" x14ac:dyDescent="0.25">
      <c r="A3465" s="2" t="s">
        <v>5704</v>
      </c>
      <c r="B3465" s="42" t="s">
        <v>72</v>
      </c>
      <c r="C3465" s="29">
        <v>2018</v>
      </c>
      <c r="D3465" s="32" t="s">
        <v>5705</v>
      </c>
      <c r="E3465" s="36" t="s">
        <v>1345</v>
      </c>
    </row>
    <row r="3466" spans="1:7" ht="15" customHeight="1" x14ac:dyDescent="0.25">
      <c r="A3466" s="14" t="s">
        <v>5706</v>
      </c>
      <c r="B3466" s="41" t="s">
        <v>5708</v>
      </c>
      <c r="C3466" s="29">
        <v>2024</v>
      </c>
      <c r="D3466" s="14" t="s">
        <v>5707</v>
      </c>
      <c r="E3466" s="35" t="s">
        <v>8732</v>
      </c>
      <c r="F3466" s="14"/>
    </row>
    <row r="3467" spans="1:7" ht="15" customHeight="1" x14ac:dyDescent="0.25">
      <c r="A3467" s="2" t="s">
        <v>5709</v>
      </c>
      <c r="B3467" s="42" t="s">
        <v>8875</v>
      </c>
      <c r="C3467" s="8">
        <v>2024</v>
      </c>
      <c r="D3467" s="32" t="s">
        <v>10891</v>
      </c>
      <c r="E3467" s="36" t="s">
        <v>1345</v>
      </c>
    </row>
    <row r="3468" spans="1:7" ht="15" customHeight="1" x14ac:dyDescent="0.25">
      <c r="A3468" s="3" t="s">
        <v>5710</v>
      </c>
      <c r="B3468" s="4" t="s">
        <v>5711</v>
      </c>
      <c r="C3468" s="13">
        <v>2015</v>
      </c>
      <c r="D3468" s="38" t="s">
        <v>11302</v>
      </c>
      <c r="E3468" s="33" t="s">
        <v>1345</v>
      </c>
      <c r="F3468" s="1"/>
    </row>
    <row r="3469" spans="1:7" ht="15" customHeight="1" x14ac:dyDescent="0.25">
      <c r="A3469" s="14" t="s">
        <v>5712</v>
      </c>
      <c r="B3469" s="41" t="s">
        <v>1108</v>
      </c>
      <c r="C3469" s="29">
        <v>2021</v>
      </c>
      <c r="D3469" s="14" t="s">
        <v>5713</v>
      </c>
      <c r="E3469" s="35" t="s">
        <v>8732</v>
      </c>
      <c r="F3469" s="14"/>
    </row>
    <row r="3470" spans="1:7" ht="15" customHeight="1" x14ac:dyDescent="0.25">
      <c r="A3470" s="14" t="s">
        <v>5714</v>
      </c>
      <c r="B3470" s="41" t="s">
        <v>9468</v>
      </c>
      <c r="C3470" s="29">
        <v>2015</v>
      </c>
      <c r="D3470" s="14" t="s">
        <v>5715</v>
      </c>
      <c r="E3470" s="35" t="s">
        <v>8732</v>
      </c>
      <c r="F3470" s="14"/>
    </row>
    <row r="3471" spans="1:7" ht="15" customHeight="1" x14ac:dyDescent="0.25">
      <c r="A3471" s="2" t="s">
        <v>9084</v>
      </c>
      <c r="B3471" s="4" t="s">
        <v>9356</v>
      </c>
      <c r="C3471" s="8">
        <v>2022</v>
      </c>
      <c r="D3471" s="32" t="s">
        <v>5716</v>
      </c>
      <c r="E3471" s="36" t="s">
        <v>8575</v>
      </c>
      <c r="G3471" s="14"/>
    </row>
    <row r="3472" spans="1:7" ht="15" customHeight="1" x14ac:dyDescent="0.25">
      <c r="A3472" s="3" t="s">
        <v>5717</v>
      </c>
      <c r="B3472" s="4" t="s">
        <v>339</v>
      </c>
      <c r="C3472" s="13">
        <v>2006</v>
      </c>
      <c r="D3472" s="38" t="s">
        <v>10927</v>
      </c>
      <c r="E3472" s="33" t="s">
        <v>1345</v>
      </c>
      <c r="F3472" s="1"/>
    </row>
    <row r="3473" spans="1:7" ht="15" customHeight="1" x14ac:dyDescent="0.25">
      <c r="A3473" s="14" t="s">
        <v>5718</v>
      </c>
      <c r="B3473" s="41" t="s">
        <v>3523</v>
      </c>
      <c r="C3473" s="29">
        <v>2016</v>
      </c>
      <c r="D3473" s="14" t="s">
        <v>5719</v>
      </c>
      <c r="E3473" s="35" t="s">
        <v>8732</v>
      </c>
      <c r="F3473" s="14"/>
    </row>
    <row r="3474" spans="1:7" ht="15" customHeight="1" x14ac:dyDescent="0.25">
      <c r="A3474" s="14" t="s">
        <v>5720</v>
      </c>
      <c r="B3474" s="41" t="s">
        <v>1173</v>
      </c>
      <c r="C3474" s="29">
        <v>2021</v>
      </c>
      <c r="D3474" s="14" t="s">
        <v>5721</v>
      </c>
      <c r="E3474" s="35" t="s">
        <v>8732</v>
      </c>
      <c r="F3474" s="14"/>
    </row>
    <row r="3475" spans="1:7" ht="15" customHeight="1" x14ac:dyDescent="0.25">
      <c r="A3475" s="2" t="s">
        <v>5722</v>
      </c>
      <c r="B3475" s="42" t="s">
        <v>164</v>
      </c>
      <c r="C3475" s="29">
        <v>2023</v>
      </c>
      <c r="D3475" s="32" t="s">
        <v>9604</v>
      </c>
      <c r="E3475" s="36" t="s">
        <v>8575</v>
      </c>
      <c r="G3475" s="14"/>
    </row>
    <row r="3476" spans="1:7" ht="15" customHeight="1" x14ac:dyDescent="0.25">
      <c r="A3476" s="14" t="s">
        <v>5723</v>
      </c>
      <c r="B3476" s="41" t="s">
        <v>9605</v>
      </c>
      <c r="C3476" s="29">
        <v>2014</v>
      </c>
      <c r="D3476" s="14" t="s">
        <v>5724</v>
      </c>
      <c r="E3476" s="35" t="s">
        <v>8732</v>
      </c>
      <c r="F3476" s="14"/>
    </row>
    <row r="3477" spans="1:7" ht="15" customHeight="1" x14ac:dyDescent="0.25">
      <c r="A3477" s="14" t="s">
        <v>5725</v>
      </c>
      <c r="B3477" s="41" t="s">
        <v>9303</v>
      </c>
      <c r="C3477" s="29">
        <v>2023</v>
      </c>
      <c r="D3477" s="14" t="s">
        <v>5726</v>
      </c>
      <c r="E3477" s="35" t="s">
        <v>8732</v>
      </c>
      <c r="F3477" s="14"/>
    </row>
    <row r="3478" spans="1:7" ht="15" customHeight="1" x14ac:dyDescent="0.25">
      <c r="A3478" s="14" t="s">
        <v>5727</v>
      </c>
      <c r="B3478" s="41" t="s">
        <v>5729</v>
      </c>
      <c r="C3478" s="29">
        <v>2018</v>
      </c>
      <c r="D3478" s="14" t="s">
        <v>5728</v>
      </c>
      <c r="E3478" s="35" t="s">
        <v>8732</v>
      </c>
      <c r="F3478" s="14"/>
    </row>
    <row r="3479" spans="1:7" ht="15" customHeight="1" x14ac:dyDescent="0.25">
      <c r="A3479" s="2" t="s">
        <v>5730</v>
      </c>
      <c r="B3479" s="42" t="s">
        <v>11835</v>
      </c>
      <c r="C3479" s="29">
        <v>2020</v>
      </c>
      <c r="D3479" s="32" t="s">
        <v>5731</v>
      </c>
      <c r="E3479" s="36" t="s">
        <v>8575</v>
      </c>
    </row>
    <row r="3480" spans="1:7" ht="15" customHeight="1" x14ac:dyDescent="0.25">
      <c r="A3480" s="2" t="s">
        <v>5732</v>
      </c>
      <c r="B3480" s="42" t="s">
        <v>5733</v>
      </c>
      <c r="C3480" s="8">
        <v>2022</v>
      </c>
      <c r="D3480" s="32" t="s">
        <v>11865</v>
      </c>
      <c r="E3480" s="36" t="s">
        <v>8575</v>
      </c>
    </row>
    <row r="3481" spans="1:7" ht="15" customHeight="1" x14ac:dyDescent="0.25">
      <c r="A3481" s="3" t="s">
        <v>5734</v>
      </c>
      <c r="B3481" s="4" t="s">
        <v>947</v>
      </c>
      <c r="C3481" s="13">
        <v>2013</v>
      </c>
      <c r="D3481" s="38" t="s">
        <v>9761</v>
      </c>
      <c r="E3481" s="33" t="s">
        <v>1345</v>
      </c>
      <c r="F3481" s="1"/>
    </row>
    <row r="3482" spans="1:7" ht="15" customHeight="1" x14ac:dyDescent="0.25">
      <c r="A3482" s="14" t="s">
        <v>5735</v>
      </c>
      <c r="B3482" s="41" t="s">
        <v>51</v>
      </c>
      <c r="C3482" s="29">
        <v>2022</v>
      </c>
      <c r="D3482" s="14" t="s">
        <v>5736</v>
      </c>
      <c r="E3482" s="35" t="s">
        <v>8732</v>
      </c>
      <c r="F3482" s="14"/>
    </row>
    <row r="3483" spans="1:7" ht="15" customHeight="1" x14ac:dyDescent="0.25">
      <c r="A3483" s="2" t="s">
        <v>5737</v>
      </c>
      <c r="B3483" s="42" t="s">
        <v>548</v>
      </c>
      <c r="C3483" s="29">
        <v>2019</v>
      </c>
      <c r="D3483" s="32" t="s">
        <v>10777</v>
      </c>
      <c r="E3483" s="36" t="s">
        <v>1345</v>
      </c>
    </row>
    <row r="3484" spans="1:7" ht="15" customHeight="1" x14ac:dyDescent="0.25">
      <c r="A3484" s="14" t="s">
        <v>5738</v>
      </c>
      <c r="B3484" s="41" t="s">
        <v>307</v>
      </c>
      <c r="C3484" s="8">
        <v>2024</v>
      </c>
      <c r="D3484" s="14" t="s">
        <v>5739</v>
      </c>
      <c r="E3484" s="35" t="s">
        <v>8732</v>
      </c>
      <c r="F3484" s="14"/>
    </row>
    <row r="3485" spans="1:7" ht="15" customHeight="1" x14ac:dyDescent="0.25">
      <c r="A3485" s="14" t="s">
        <v>5738</v>
      </c>
      <c r="B3485" s="41" t="s">
        <v>9303</v>
      </c>
      <c r="C3485" s="29">
        <v>2017</v>
      </c>
      <c r="D3485" s="14" t="s">
        <v>12069</v>
      </c>
      <c r="E3485" s="35" t="s">
        <v>8732</v>
      </c>
      <c r="F3485" s="14"/>
    </row>
    <row r="3486" spans="1:7" ht="15" customHeight="1" x14ac:dyDescent="0.25">
      <c r="A3486" s="14" t="s">
        <v>5740</v>
      </c>
      <c r="B3486" s="41" t="s">
        <v>8763</v>
      </c>
      <c r="C3486" s="29">
        <v>2023</v>
      </c>
      <c r="D3486" s="14" t="s">
        <v>5741</v>
      </c>
      <c r="E3486" s="35" t="s">
        <v>8732</v>
      </c>
      <c r="F3486" s="14"/>
    </row>
    <row r="3487" spans="1:7" ht="15" customHeight="1" x14ac:dyDescent="0.25">
      <c r="A3487" s="14" t="s">
        <v>5742</v>
      </c>
      <c r="B3487" s="41" t="s">
        <v>397</v>
      </c>
      <c r="C3487" s="29">
        <v>2022</v>
      </c>
      <c r="D3487" s="14" t="s">
        <v>5743</v>
      </c>
      <c r="E3487" s="35" t="s">
        <v>11562</v>
      </c>
      <c r="F3487" s="14"/>
    </row>
    <row r="3488" spans="1:7" ht="15" customHeight="1" x14ac:dyDescent="0.25">
      <c r="A3488" s="14" t="s">
        <v>5744</v>
      </c>
      <c r="B3488" s="41" t="s">
        <v>9607</v>
      </c>
      <c r="C3488" s="29">
        <v>2017</v>
      </c>
      <c r="D3488" s="14" t="s">
        <v>5745</v>
      </c>
      <c r="E3488" s="35" t="s">
        <v>8732</v>
      </c>
      <c r="F3488" s="14"/>
    </row>
    <row r="3489" spans="1:9" ht="15" customHeight="1" x14ac:dyDescent="0.25">
      <c r="A3489" s="2" t="s">
        <v>5746</v>
      </c>
      <c r="B3489" s="42" t="s">
        <v>5747</v>
      </c>
      <c r="C3489" s="8">
        <v>2022</v>
      </c>
      <c r="D3489" s="32" t="s">
        <v>9606</v>
      </c>
      <c r="E3489" s="36" t="s">
        <v>8575</v>
      </c>
      <c r="G3489" s="14"/>
    </row>
    <row r="3490" spans="1:9" ht="15" customHeight="1" x14ac:dyDescent="0.25">
      <c r="A3490" s="2" t="s">
        <v>5748</v>
      </c>
      <c r="B3490" s="42" t="s">
        <v>5749</v>
      </c>
      <c r="C3490" s="8">
        <v>2025</v>
      </c>
      <c r="D3490" s="32" t="s">
        <v>11489</v>
      </c>
      <c r="E3490" s="36" t="s">
        <v>8575</v>
      </c>
    </row>
    <row r="3491" spans="1:9" ht="15" customHeight="1" x14ac:dyDescent="0.25">
      <c r="A3491" s="3" t="s">
        <v>5750</v>
      </c>
      <c r="B3491" s="4" t="s">
        <v>2297</v>
      </c>
      <c r="C3491" s="29">
        <v>2013</v>
      </c>
      <c r="D3491" s="38" t="s">
        <v>5751</v>
      </c>
      <c r="E3491" s="33" t="s">
        <v>1345</v>
      </c>
      <c r="I3491" s="1"/>
    </row>
    <row r="3492" spans="1:9" ht="15" customHeight="1" x14ac:dyDescent="0.25">
      <c r="A3492" s="3" t="s">
        <v>5752</v>
      </c>
      <c r="B3492" s="4" t="s">
        <v>846</v>
      </c>
      <c r="C3492" s="29">
        <v>1993</v>
      </c>
      <c r="D3492" s="38" t="s">
        <v>12095</v>
      </c>
      <c r="E3492" s="33" t="s">
        <v>1345</v>
      </c>
      <c r="F3492" s="1"/>
    </row>
    <row r="3493" spans="1:9" ht="15" customHeight="1" x14ac:dyDescent="0.25">
      <c r="A3493" s="2" t="s">
        <v>5753</v>
      </c>
      <c r="B3493" s="42" t="s">
        <v>12070</v>
      </c>
      <c r="C3493" s="29">
        <v>2023</v>
      </c>
      <c r="D3493" s="32" t="s">
        <v>5754</v>
      </c>
      <c r="E3493" s="36" t="s">
        <v>8575</v>
      </c>
    </row>
    <row r="3494" spans="1:9" ht="15" customHeight="1" x14ac:dyDescent="0.25">
      <c r="A3494" s="2" t="s">
        <v>5755</v>
      </c>
      <c r="B3494" s="42" t="s">
        <v>5756</v>
      </c>
      <c r="C3494" s="8">
        <v>2019</v>
      </c>
      <c r="D3494" s="32" t="s">
        <v>10985</v>
      </c>
      <c r="E3494" s="36" t="s">
        <v>1345</v>
      </c>
    </row>
    <row r="3495" spans="1:9" ht="15" customHeight="1" x14ac:dyDescent="0.25">
      <c r="A3495" s="2" t="s">
        <v>5757</v>
      </c>
      <c r="B3495" s="42" t="s">
        <v>8796</v>
      </c>
      <c r="C3495" s="29">
        <v>2022</v>
      </c>
      <c r="D3495" s="32" t="s">
        <v>11135</v>
      </c>
      <c r="E3495" s="36" t="s">
        <v>8575</v>
      </c>
      <c r="G3495" s="14"/>
    </row>
    <row r="3496" spans="1:9" ht="15" customHeight="1" x14ac:dyDescent="0.25">
      <c r="A3496" s="2" t="s">
        <v>5758</v>
      </c>
      <c r="B3496" s="42" t="s">
        <v>8826</v>
      </c>
      <c r="C3496" s="29">
        <v>2020</v>
      </c>
      <c r="D3496" s="32" t="s">
        <v>11106</v>
      </c>
      <c r="E3496" s="36" t="s">
        <v>11562</v>
      </c>
    </row>
    <row r="3497" spans="1:9" ht="15" customHeight="1" x14ac:dyDescent="0.25">
      <c r="A3497" s="3" t="s">
        <v>5759</v>
      </c>
      <c r="B3497" s="4" t="s">
        <v>1997</v>
      </c>
      <c r="C3497" s="13">
        <v>2013</v>
      </c>
      <c r="D3497" s="38" t="s">
        <v>11470</v>
      </c>
      <c r="E3497" s="33" t="s">
        <v>1345</v>
      </c>
      <c r="F3497" s="1"/>
    </row>
    <row r="3498" spans="1:9" ht="15" customHeight="1" x14ac:dyDescent="0.25">
      <c r="A3498" s="14" t="s">
        <v>5760</v>
      </c>
      <c r="B3498" s="41" t="s">
        <v>319</v>
      </c>
      <c r="C3498" s="29">
        <v>2022</v>
      </c>
      <c r="D3498" s="14" t="s">
        <v>5761</v>
      </c>
      <c r="E3498" s="35" t="s">
        <v>8732</v>
      </c>
      <c r="F3498" s="14"/>
    </row>
    <row r="3499" spans="1:9" ht="15" customHeight="1" x14ac:dyDescent="0.25">
      <c r="A3499" s="14" t="s">
        <v>5762</v>
      </c>
      <c r="B3499" s="41" t="s">
        <v>102</v>
      </c>
      <c r="C3499" s="8">
        <v>2025</v>
      </c>
      <c r="D3499" s="14" t="s">
        <v>5763</v>
      </c>
      <c r="E3499" s="35" t="s">
        <v>8732</v>
      </c>
      <c r="F3499" s="14"/>
    </row>
    <row r="3500" spans="1:9" ht="15" customHeight="1" x14ac:dyDescent="0.25">
      <c r="A3500" s="14" t="s">
        <v>5764</v>
      </c>
      <c r="B3500" s="41" t="s">
        <v>9608</v>
      </c>
      <c r="C3500" s="29">
        <v>2026</v>
      </c>
      <c r="D3500" s="14" t="s">
        <v>5765</v>
      </c>
      <c r="E3500" s="35" t="s">
        <v>8732</v>
      </c>
      <c r="F3500" s="14"/>
    </row>
    <row r="3501" spans="1:9" ht="15" customHeight="1" x14ac:dyDescent="0.25">
      <c r="A3501" s="14" t="s">
        <v>5766</v>
      </c>
      <c r="B3501" s="41" t="s">
        <v>9473</v>
      </c>
      <c r="C3501" s="29">
        <v>2024</v>
      </c>
      <c r="D3501" s="14" t="s">
        <v>5767</v>
      </c>
      <c r="E3501" s="35" t="s">
        <v>8575</v>
      </c>
      <c r="F3501" s="14"/>
    </row>
    <row r="3502" spans="1:9" ht="15" customHeight="1" x14ac:dyDescent="0.25">
      <c r="A3502" s="14" t="s">
        <v>5768</v>
      </c>
      <c r="B3502" s="41" t="s">
        <v>1473</v>
      </c>
      <c r="C3502" s="29">
        <v>2021</v>
      </c>
      <c r="D3502" s="14" t="s">
        <v>5769</v>
      </c>
      <c r="E3502" s="35" t="s">
        <v>8732</v>
      </c>
      <c r="F3502" s="14"/>
    </row>
    <row r="3503" spans="1:9" ht="15" customHeight="1" x14ac:dyDescent="0.25">
      <c r="A3503" s="11" t="s">
        <v>5770</v>
      </c>
      <c r="B3503" s="4" t="s">
        <v>828</v>
      </c>
      <c r="C3503" s="29">
        <v>2009</v>
      </c>
      <c r="D3503" s="38" t="s">
        <v>5771</v>
      </c>
      <c r="E3503" s="33" t="s">
        <v>8575</v>
      </c>
      <c r="F3503" s="12"/>
    </row>
    <row r="3504" spans="1:9" ht="15" customHeight="1" x14ac:dyDescent="0.25">
      <c r="A3504" s="14" t="s">
        <v>5772</v>
      </c>
      <c r="B3504" s="41" t="s">
        <v>8765</v>
      </c>
      <c r="C3504" s="29">
        <v>2018</v>
      </c>
      <c r="D3504" s="14" t="s">
        <v>5773</v>
      </c>
      <c r="E3504" s="35" t="s">
        <v>8732</v>
      </c>
      <c r="F3504" s="14"/>
    </row>
    <row r="3505" spans="1:7" ht="15" customHeight="1" x14ac:dyDescent="0.25">
      <c r="A3505" s="3" t="s">
        <v>5774</v>
      </c>
      <c r="B3505" s="4" t="s">
        <v>8762</v>
      </c>
      <c r="C3505" s="13">
        <v>2006</v>
      </c>
      <c r="D3505" s="38" t="s">
        <v>9846</v>
      </c>
      <c r="E3505" s="33" t="s">
        <v>1345</v>
      </c>
      <c r="F3505" s="1"/>
    </row>
    <row r="3506" spans="1:7" ht="15" customHeight="1" x14ac:dyDescent="0.25">
      <c r="A3506" s="14" t="s">
        <v>5775</v>
      </c>
      <c r="B3506" s="41" t="s">
        <v>9609</v>
      </c>
      <c r="C3506" s="29">
        <v>2026</v>
      </c>
      <c r="D3506" s="14" t="s">
        <v>5776</v>
      </c>
      <c r="E3506" s="35" t="s">
        <v>8732</v>
      </c>
      <c r="F3506" s="14"/>
    </row>
    <row r="3507" spans="1:7" ht="15" customHeight="1" x14ac:dyDescent="0.25">
      <c r="A3507" s="14" t="s">
        <v>11684</v>
      </c>
      <c r="B3507" s="41" t="s">
        <v>11685</v>
      </c>
      <c r="C3507" s="29">
        <v>2019</v>
      </c>
      <c r="D3507" s="32" t="s">
        <v>7643</v>
      </c>
      <c r="E3507" s="36" t="s">
        <v>1345</v>
      </c>
    </row>
    <row r="3508" spans="1:7" ht="15" customHeight="1" x14ac:dyDescent="0.25">
      <c r="A3508" s="2" t="s">
        <v>5777</v>
      </c>
      <c r="B3508" s="42" t="s">
        <v>161</v>
      </c>
      <c r="C3508" s="8">
        <v>2024</v>
      </c>
      <c r="D3508" s="32" t="s">
        <v>9610</v>
      </c>
      <c r="E3508" s="36" t="s">
        <v>11562</v>
      </c>
      <c r="G3508" s="14"/>
    </row>
    <row r="3509" spans="1:7" ht="15" customHeight="1" x14ac:dyDescent="0.25">
      <c r="A3509" s="2" t="s">
        <v>5777</v>
      </c>
      <c r="B3509" s="42" t="s">
        <v>102</v>
      </c>
      <c r="C3509" s="8">
        <v>2022</v>
      </c>
      <c r="D3509" s="32" t="s">
        <v>10435</v>
      </c>
      <c r="E3509" s="36" t="s">
        <v>8575</v>
      </c>
      <c r="G3509" s="14"/>
    </row>
    <row r="3510" spans="1:7" ht="15" customHeight="1" x14ac:dyDescent="0.25">
      <c r="A3510" s="14" t="s">
        <v>5778</v>
      </c>
      <c r="B3510" s="41" t="s">
        <v>9611</v>
      </c>
      <c r="C3510" s="29">
        <v>2023</v>
      </c>
      <c r="D3510" s="14" t="s">
        <v>5779</v>
      </c>
      <c r="E3510" s="35" t="s">
        <v>8732</v>
      </c>
      <c r="F3510" s="14"/>
    </row>
    <row r="3511" spans="1:7" ht="15" customHeight="1" x14ac:dyDescent="0.25">
      <c r="A3511" s="11" t="s">
        <v>11855</v>
      </c>
      <c r="B3511" s="43" t="s">
        <v>519</v>
      </c>
      <c r="C3511" s="13">
        <v>2005</v>
      </c>
      <c r="D3511" s="39" t="s">
        <v>5780</v>
      </c>
      <c r="E3511" s="33" t="s">
        <v>1345</v>
      </c>
      <c r="F3511" s="12"/>
    </row>
    <row r="3512" spans="1:7" ht="15" customHeight="1" x14ac:dyDescent="0.25">
      <c r="A3512" s="14" t="s">
        <v>5781</v>
      </c>
      <c r="B3512" s="41" t="s">
        <v>5783</v>
      </c>
      <c r="C3512" s="29">
        <v>2012</v>
      </c>
      <c r="D3512" s="14" t="s">
        <v>5782</v>
      </c>
      <c r="E3512" s="35" t="s">
        <v>8732</v>
      </c>
      <c r="F3512" s="14"/>
    </row>
    <row r="3513" spans="1:7" ht="15" customHeight="1" x14ac:dyDescent="0.25">
      <c r="A3513" s="14" t="s">
        <v>5784</v>
      </c>
      <c r="B3513" s="41" t="s">
        <v>9451</v>
      </c>
      <c r="C3513" s="29">
        <v>2023</v>
      </c>
      <c r="D3513" s="14" t="s">
        <v>5785</v>
      </c>
      <c r="E3513" s="35" t="s">
        <v>8732</v>
      </c>
      <c r="F3513" s="14"/>
    </row>
    <row r="3514" spans="1:7" ht="15" customHeight="1" x14ac:dyDescent="0.25">
      <c r="A3514" s="2" t="s">
        <v>5786</v>
      </c>
      <c r="B3514" s="42" t="s">
        <v>8826</v>
      </c>
      <c r="C3514" s="8">
        <v>2026</v>
      </c>
      <c r="D3514" s="32" t="s">
        <v>10566</v>
      </c>
      <c r="E3514" s="36" t="s">
        <v>11562</v>
      </c>
      <c r="G3514" s="14"/>
    </row>
    <row r="3515" spans="1:7" ht="15" customHeight="1" x14ac:dyDescent="0.25">
      <c r="A3515" s="2" t="s">
        <v>5787</v>
      </c>
      <c r="B3515" s="42" t="s">
        <v>8842</v>
      </c>
      <c r="C3515" s="8">
        <v>2024</v>
      </c>
      <c r="D3515" s="32" t="s">
        <v>9975</v>
      </c>
      <c r="E3515" s="36" t="s">
        <v>8575</v>
      </c>
      <c r="G3515" s="14"/>
    </row>
    <row r="3516" spans="1:7" ht="15" customHeight="1" x14ac:dyDescent="0.25">
      <c r="A3516" s="2" t="s">
        <v>5787</v>
      </c>
      <c r="B3516" s="42" t="s">
        <v>9085</v>
      </c>
      <c r="C3516" s="8">
        <v>2025</v>
      </c>
      <c r="D3516" s="32" t="s">
        <v>5788</v>
      </c>
      <c r="E3516" s="36" t="s">
        <v>8575</v>
      </c>
      <c r="G3516" s="14"/>
    </row>
    <row r="3517" spans="1:7" ht="15" customHeight="1" x14ac:dyDescent="0.25">
      <c r="A3517" s="14" t="s">
        <v>5789</v>
      </c>
      <c r="B3517" s="41" t="s">
        <v>8659</v>
      </c>
      <c r="C3517" s="29">
        <v>2018</v>
      </c>
      <c r="D3517" s="14" t="s">
        <v>5790</v>
      </c>
      <c r="E3517" s="35" t="s">
        <v>8732</v>
      </c>
      <c r="F3517" s="14"/>
    </row>
    <row r="3518" spans="1:7" ht="15" customHeight="1" x14ac:dyDescent="0.25">
      <c r="A3518" s="14" t="s">
        <v>5791</v>
      </c>
      <c r="B3518" s="41" t="s">
        <v>1427</v>
      </c>
      <c r="C3518" s="8">
        <v>2026</v>
      </c>
      <c r="D3518" s="14" t="s">
        <v>5792</v>
      </c>
      <c r="E3518" s="35" t="s">
        <v>8732</v>
      </c>
      <c r="F3518" s="14"/>
    </row>
    <row r="3519" spans="1:7" ht="15" customHeight="1" x14ac:dyDescent="0.25">
      <c r="A3519" s="2" t="s">
        <v>5793</v>
      </c>
      <c r="B3519" s="42" t="s">
        <v>9086</v>
      </c>
      <c r="C3519" s="29">
        <v>2023</v>
      </c>
      <c r="D3519" s="32" t="s">
        <v>9612</v>
      </c>
      <c r="E3519" s="36" t="s">
        <v>8575</v>
      </c>
      <c r="G3519" s="14"/>
    </row>
    <row r="3520" spans="1:7" ht="15" customHeight="1" x14ac:dyDescent="0.25">
      <c r="A3520" s="14" t="s">
        <v>5794</v>
      </c>
      <c r="B3520" s="41" t="s">
        <v>9613</v>
      </c>
      <c r="C3520" s="29">
        <v>2008</v>
      </c>
      <c r="D3520" s="14" t="s">
        <v>5795</v>
      </c>
      <c r="E3520" s="35" t="s">
        <v>8732</v>
      </c>
      <c r="F3520" s="14"/>
    </row>
    <row r="3521" spans="1:9" ht="15" customHeight="1" x14ac:dyDescent="0.25">
      <c r="A3521" s="14" t="s">
        <v>5796</v>
      </c>
      <c r="B3521" s="41" t="s">
        <v>161</v>
      </c>
      <c r="C3521" s="29">
        <v>2020</v>
      </c>
      <c r="D3521" s="14" t="s">
        <v>5797</v>
      </c>
      <c r="E3521" s="35" t="s">
        <v>8732</v>
      </c>
      <c r="F3521" s="14"/>
    </row>
    <row r="3522" spans="1:9" ht="15" customHeight="1" x14ac:dyDescent="0.25">
      <c r="A3522" s="2" t="s">
        <v>5798</v>
      </c>
      <c r="B3522" s="42" t="s">
        <v>8799</v>
      </c>
      <c r="C3522" s="8">
        <v>2019</v>
      </c>
      <c r="D3522" s="32" t="s">
        <v>10102</v>
      </c>
      <c r="E3522" s="36" t="s">
        <v>8575</v>
      </c>
    </row>
    <row r="3523" spans="1:9" ht="15" customHeight="1" x14ac:dyDescent="0.25">
      <c r="A3523" s="2" t="s">
        <v>5799</v>
      </c>
      <c r="B3523" s="42" t="s">
        <v>5800</v>
      </c>
      <c r="C3523" s="8">
        <v>2017</v>
      </c>
      <c r="D3523" s="32" t="s">
        <v>11240</v>
      </c>
      <c r="E3523" s="36" t="s">
        <v>8575</v>
      </c>
      <c r="G3523" s="14"/>
    </row>
    <row r="3524" spans="1:9" ht="15" customHeight="1" x14ac:dyDescent="0.25">
      <c r="A3524" s="2" t="s">
        <v>5801</v>
      </c>
      <c r="B3524" s="42" t="s">
        <v>901</v>
      </c>
      <c r="C3524" s="29">
        <v>2021</v>
      </c>
      <c r="D3524" s="32" t="s">
        <v>5802</v>
      </c>
      <c r="E3524" s="36" t="s">
        <v>1345</v>
      </c>
    </row>
    <row r="3525" spans="1:9" ht="15" customHeight="1" x14ac:dyDescent="0.25">
      <c r="A3525" s="3" t="s">
        <v>5803</v>
      </c>
      <c r="B3525" s="4" t="s">
        <v>5804</v>
      </c>
      <c r="C3525" s="13">
        <v>1999</v>
      </c>
      <c r="D3525" s="38" t="s">
        <v>10406</v>
      </c>
      <c r="E3525" s="33" t="s">
        <v>1345</v>
      </c>
      <c r="F3525" s="1"/>
    </row>
    <row r="3526" spans="1:9" ht="15" customHeight="1" x14ac:dyDescent="0.25">
      <c r="A3526" s="3" t="s">
        <v>5805</v>
      </c>
      <c r="B3526" s="4" t="s">
        <v>84</v>
      </c>
      <c r="C3526" s="13">
        <v>2015</v>
      </c>
      <c r="D3526" s="38" t="s">
        <v>5806</v>
      </c>
      <c r="E3526" s="33" t="s">
        <v>1345</v>
      </c>
    </row>
    <row r="3527" spans="1:9" ht="15" customHeight="1" x14ac:dyDescent="0.25">
      <c r="A3527" s="2" t="s">
        <v>5807</v>
      </c>
      <c r="B3527" s="42" t="s">
        <v>5808</v>
      </c>
      <c r="C3527" s="8">
        <v>2017</v>
      </c>
      <c r="D3527" s="32" t="s">
        <v>11319</v>
      </c>
      <c r="E3527" s="36" t="s">
        <v>8575</v>
      </c>
    </row>
    <row r="3528" spans="1:9" ht="15" customHeight="1" x14ac:dyDescent="0.25">
      <c r="A3528" s="14" t="s">
        <v>5809</v>
      </c>
      <c r="B3528" s="41" t="s">
        <v>218</v>
      </c>
      <c r="C3528" s="29">
        <v>2021</v>
      </c>
      <c r="D3528" s="14" t="s">
        <v>5810</v>
      </c>
      <c r="E3528" s="35" t="s">
        <v>11562</v>
      </c>
      <c r="F3528" s="14"/>
    </row>
    <row r="3529" spans="1:9" ht="15" customHeight="1" x14ac:dyDescent="0.25">
      <c r="A3529" s="3" t="s">
        <v>5811</v>
      </c>
      <c r="B3529" s="4" t="s">
        <v>5813</v>
      </c>
      <c r="C3529" s="29">
        <v>2012</v>
      </c>
      <c r="D3529" s="38" t="s">
        <v>5812</v>
      </c>
      <c r="E3529" s="33" t="s">
        <v>1345</v>
      </c>
    </row>
    <row r="3530" spans="1:9" ht="15" customHeight="1" x14ac:dyDescent="0.25">
      <c r="A3530" s="3" t="s">
        <v>5814</v>
      </c>
      <c r="B3530" s="4" t="s">
        <v>393</v>
      </c>
      <c r="C3530" s="8">
        <v>2010</v>
      </c>
      <c r="D3530" s="38" t="s">
        <v>5815</v>
      </c>
      <c r="E3530" s="33" t="s">
        <v>1345</v>
      </c>
    </row>
    <row r="3531" spans="1:9" ht="15" customHeight="1" x14ac:dyDescent="0.25">
      <c r="A3531" s="14" t="s">
        <v>5816</v>
      </c>
      <c r="B3531" s="41" t="s">
        <v>9244</v>
      </c>
      <c r="C3531" s="29">
        <v>2026</v>
      </c>
      <c r="D3531" s="14" t="s">
        <v>5817</v>
      </c>
      <c r="E3531" s="35" t="s">
        <v>8732</v>
      </c>
      <c r="F3531" s="14"/>
    </row>
    <row r="3532" spans="1:9" ht="15" customHeight="1" x14ac:dyDescent="0.25">
      <c r="A3532" s="2" t="s">
        <v>5818</v>
      </c>
      <c r="B3532" s="42" t="s">
        <v>9087</v>
      </c>
      <c r="C3532" s="8">
        <v>2019</v>
      </c>
      <c r="D3532" s="32" t="s">
        <v>10625</v>
      </c>
      <c r="E3532" s="36" t="s">
        <v>8575</v>
      </c>
      <c r="G3532" s="14"/>
    </row>
    <row r="3533" spans="1:9" ht="15" customHeight="1" x14ac:dyDescent="0.25">
      <c r="A3533" s="11" t="s">
        <v>5819</v>
      </c>
      <c r="B3533" s="4" t="s">
        <v>2041</v>
      </c>
      <c r="C3533" s="13">
        <v>2012</v>
      </c>
      <c r="D3533" s="38" t="s">
        <v>5820</v>
      </c>
      <c r="E3533" s="33" t="s">
        <v>8575</v>
      </c>
      <c r="F3533" s="12"/>
      <c r="I3533" s="1"/>
    </row>
    <row r="3534" spans="1:9" ht="15" customHeight="1" x14ac:dyDescent="0.25">
      <c r="A3534" s="3" t="s">
        <v>8721</v>
      </c>
      <c r="B3534" s="4" t="s">
        <v>766</v>
      </c>
      <c r="C3534" s="8">
        <v>2011</v>
      </c>
      <c r="D3534" s="38" t="s">
        <v>8722</v>
      </c>
      <c r="E3534" s="33" t="s">
        <v>8575</v>
      </c>
      <c r="G3534" s="1"/>
    </row>
    <row r="3535" spans="1:9" ht="15" customHeight="1" x14ac:dyDescent="0.25">
      <c r="A3535" s="14" t="s">
        <v>5821</v>
      </c>
      <c r="B3535" s="41" t="s">
        <v>8742</v>
      </c>
      <c r="C3535" s="29">
        <v>2024</v>
      </c>
      <c r="D3535" s="14" t="s">
        <v>5822</v>
      </c>
      <c r="E3535" s="35" t="s">
        <v>8732</v>
      </c>
      <c r="F3535" s="14"/>
    </row>
    <row r="3536" spans="1:9" ht="15" customHeight="1" x14ac:dyDescent="0.25">
      <c r="A3536" s="14" t="s">
        <v>5823</v>
      </c>
      <c r="B3536" s="41" t="s">
        <v>912</v>
      </c>
      <c r="C3536" s="29">
        <v>2023</v>
      </c>
      <c r="D3536" s="14" t="s">
        <v>12094</v>
      </c>
      <c r="E3536" s="35" t="s">
        <v>8732</v>
      </c>
      <c r="F3536" s="14"/>
    </row>
    <row r="3537" spans="1:7" ht="15" customHeight="1" x14ac:dyDescent="0.25">
      <c r="A3537" s="2" t="s">
        <v>9088</v>
      </c>
      <c r="B3537" s="41" t="s">
        <v>137</v>
      </c>
      <c r="C3537" s="8">
        <v>2022</v>
      </c>
      <c r="D3537" s="32" t="s">
        <v>5824</v>
      </c>
      <c r="E3537" s="36" t="s">
        <v>1345</v>
      </c>
      <c r="G3537" s="14"/>
    </row>
    <row r="3538" spans="1:7" ht="15" customHeight="1" x14ac:dyDescent="0.25">
      <c r="A3538" s="2" t="s">
        <v>5825</v>
      </c>
      <c r="B3538" s="41" t="s">
        <v>72</v>
      </c>
      <c r="C3538" s="29">
        <v>2019</v>
      </c>
      <c r="D3538" s="32" t="s">
        <v>5826</v>
      </c>
      <c r="E3538" s="36" t="s">
        <v>1345</v>
      </c>
    </row>
    <row r="3539" spans="1:7" ht="15" customHeight="1" x14ac:dyDescent="0.25">
      <c r="A3539" s="14" t="s">
        <v>5827</v>
      </c>
      <c r="B3539" s="41" t="s">
        <v>9212</v>
      </c>
      <c r="C3539" s="29">
        <v>2024</v>
      </c>
      <c r="D3539" s="14" t="s">
        <v>5828</v>
      </c>
      <c r="E3539" s="35" t="s">
        <v>8732</v>
      </c>
      <c r="F3539" s="14"/>
    </row>
    <row r="3540" spans="1:7" ht="15" customHeight="1" x14ac:dyDescent="0.25">
      <c r="A3540" s="14" t="s">
        <v>5829</v>
      </c>
      <c r="B3540" s="41" t="s">
        <v>9221</v>
      </c>
      <c r="C3540" s="29">
        <v>2017</v>
      </c>
      <c r="D3540" s="14" t="s">
        <v>5830</v>
      </c>
      <c r="E3540" s="35" t="s">
        <v>8732</v>
      </c>
      <c r="F3540" s="14"/>
    </row>
    <row r="3541" spans="1:7" ht="15" customHeight="1" x14ac:dyDescent="0.25">
      <c r="A3541" s="14" t="s">
        <v>5829</v>
      </c>
      <c r="B3541" s="41" t="s">
        <v>9263</v>
      </c>
      <c r="C3541" s="29">
        <v>2018</v>
      </c>
      <c r="D3541" s="14" t="s">
        <v>5831</v>
      </c>
      <c r="E3541" s="35" t="s">
        <v>8732</v>
      </c>
      <c r="F3541" s="14"/>
    </row>
    <row r="3542" spans="1:7" ht="15" customHeight="1" x14ac:dyDescent="0.25">
      <c r="A3542" s="14" t="s">
        <v>5832</v>
      </c>
      <c r="B3542" s="41" t="s">
        <v>152</v>
      </c>
      <c r="C3542" s="29">
        <v>2021</v>
      </c>
      <c r="D3542" s="14" t="s">
        <v>5833</v>
      </c>
      <c r="E3542" s="35" t="s">
        <v>8732</v>
      </c>
      <c r="F3542" s="14"/>
    </row>
    <row r="3543" spans="1:7" ht="15" customHeight="1" x14ac:dyDescent="0.25">
      <c r="A3543" s="14" t="s">
        <v>5834</v>
      </c>
      <c r="B3543" s="41" t="s">
        <v>674</v>
      </c>
      <c r="C3543" s="29">
        <v>2023</v>
      </c>
      <c r="D3543" s="14" t="s">
        <v>10913</v>
      </c>
      <c r="E3543" s="35" t="s">
        <v>8732</v>
      </c>
      <c r="F3543" s="14"/>
    </row>
    <row r="3544" spans="1:7" ht="15" customHeight="1" x14ac:dyDescent="0.25">
      <c r="A3544" s="14" t="s">
        <v>5835</v>
      </c>
      <c r="B3544" s="41" t="s">
        <v>9423</v>
      </c>
      <c r="C3544" s="29">
        <v>2024</v>
      </c>
      <c r="D3544" s="14" t="s">
        <v>5836</v>
      </c>
      <c r="E3544" s="35" t="s">
        <v>8732</v>
      </c>
      <c r="F3544" s="14"/>
    </row>
    <row r="3545" spans="1:7" ht="15" customHeight="1" x14ac:dyDescent="0.25">
      <c r="A3545" s="14" t="s">
        <v>5837</v>
      </c>
      <c r="B3545" s="41" t="s">
        <v>8668</v>
      </c>
      <c r="C3545" s="29">
        <v>2022</v>
      </c>
      <c r="D3545" s="14" t="s">
        <v>5838</v>
      </c>
      <c r="E3545" s="35" t="s">
        <v>8732</v>
      </c>
      <c r="F3545" s="14"/>
    </row>
    <row r="3546" spans="1:7" ht="15" customHeight="1" x14ac:dyDescent="0.25">
      <c r="A3546" s="14" t="s">
        <v>5839</v>
      </c>
      <c r="B3546" s="41" t="s">
        <v>9614</v>
      </c>
      <c r="C3546" s="29">
        <v>2022</v>
      </c>
      <c r="D3546" s="14" t="s">
        <v>5840</v>
      </c>
      <c r="E3546" s="35" t="s">
        <v>8732</v>
      </c>
      <c r="F3546" s="14"/>
    </row>
    <row r="3547" spans="1:7" ht="15" customHeight="1" x14ac:dyDescent="0.25">
      <c r="A3547" s="2" t="s">
        <v>5841</v>
      </c>
      <c r="B3547" s="42" t="s">
        <v>9089</v>
      </c>
      <c r="C3547" s="8">
        <v>2023</v>
      </c>
      <c r="D3547" s="32" t="s">
        <v>10512</v>
      </c>
      <c r="E3547" s="36" t="s">
        <v>8575</v>
      </c>
    </row>
    <row r="3548" spans="1:7" ht="15" customHeight="1" x14ac:dyDescent="0.25">
      <c r="A3548" s="2" t="s">
        <v>5842</v>
      </c>
      <c r="B3548" s="42" t="s">
        <v>8821</v>
      </c>
      <c r="C3548" s="8">
        <v>2024</v>
      </c>
      <c r="D3548" s="32" t="s">
        <v>10654</v>
      </c>
      <c r="E3548" s="36" t="s">
        <v>8575</v>
      </c>
      <c r="G3548" s="14"/>
    </row>
    <row r="3549" spans="1:7" ht="15" customHeight="1" x14ac:dyDescent="0.25">
      <c r="A3549" s="2" t="s">
        <v>5843</v>
      </c>
      <c r="B3549" s="42" t="s">
        <v>8813</v>
      </c>
      <c r="C3549" s="8">
        <v>2025</v>
      </c>
      <c r="D3549" s="32" t="s">
        <v>10963</v>
      </c>
      <c r="E3549" s="36" t="s">
        <v>8575</v>
      </c>
      <c r="G3549" s="14"/>
    </row>
    <row r="3550" spans="1:7" ht="15" customHeight="1" x14ac:dyDescent="0.25">
      <c r="A3550" s="2" t="s">
        <v>11784</v>
      </c>
      <c r="B3550" s="41" t="s">
        <v>316</v>
      </c>
      <c r="C3550" s="8">
        <v>2019</v>
      </c>
      <c r="D3550" s="32" t="s">
        <v>11783</v>
      </c>
      <c r="E3550" s="36" t="s">
        <v>1345</v>
      </c>
      <c r="G3550" s="14"/>
    </row>
    <row r="3551" spans="1:7" ht="15" customHeight="1" x14ac:dyDescent="0.25">
      <c r="A3551" s="14" t="s">
        <v>5844</v>
      </c>
      <c r="B3551" s="41" t="s">
        <v>8672</v>
      </c>
      <c r="C3551" s="29">
        <v>2021</v>
      </c>
      <c r="D3551" s="14" t="s">
        <v>5845</v>
      </c>
      <c r="E3551" s="35" t="s">
        <v>8732</v>
      </c>
      <c r="F3551" s="14"/>
    </row>
    <row r="3552" spans="1:7" ht="15" customHeight="1" x14ac:dyDescent="0.25">
      <c r="A3552" s="14" t="s">
        <v>5846</v>
      </c>
      <c r="B3552" s="41" t="s">
        <v>9302</v>
      </c>
      <c r="C3552" s="29">
        <v>2024</v>
      </c>
      <c r="D3552" s="14" t="s">
        <v>5847</v>
      </c>
      <c r="E3552" s="35" t="s">
        <v>8732</v>
      </c>
      <c r="F3552" s="14"/>
    </row>
    <row r="3553" spans="1:7" ht="15" customHeight="1" x14ac:dyDescent="0.25">
      <c r="A3553" s="2" t="s">
        <v>5848</v>
      </c>
      <c r="B3553" s="42" t="s">
        <v>1407</v>
      </c>
      <c r="C3553" s="8">
        <v>2025</v>
      </c>
      <c r="D3553" s="32" t="s">
        <v>11586</v>
      </c>
      <c r="E3553" s="36" t="s">
        <v>1345</v>
      </c>
    </row>
    <row r="3554" spans="1:7" ht="15" customHeight="1" x14ac:dyDescent="0.25">
      <c r="A3554" s="2" t="s">
        <v>5849</v>
      </c>
      <c r="B3554" s="42" t="s">
        <v>8813</v>
      </c>
      <c r="C3554" s="8">
        <v>2016</v>
      </c>
      <c r="D3554" s="32" t="s">
        <v>10114</v>
      </c>
      <c r="E3554" s="36" t="s">
        <v>1345</v>
      </c>
    </row>
    <row r="3555" spans="1:7" ht="15" customHeight="1" x14ac:dyDescent="0.25">
      <c r="A3555" s="14" t="s">
        <v>5850</v>
      </c>
      <c r="B3555" s="41" t="s">
        <v>1490</v>
      </c>
      <c r="C3555" s="8">
        <v>2023</v>
      </c>
      <c r="D3555" s="14" t="s">
        <v>5851</v>
      </c>
      <c r="E3555" s="35" t="s">
        <v>8732</v>
      </c>
      <c r="F3555" s="14"/>
    </row>
    <row r="3556" spans="1:7" ht="15" customHeight="1" x14ac:dyDescent="0.25">
      <c r="A3556" s="14" t="s">
        <v>5852</v>
      </c>
      <c r="B3556" s="41" t="s">
        <v>9356</v>
      </c>
      <c r="C3556" s="29">
        <v>2015</v>
      </c>
      <c r="D3556" s="14" t="s">
        <v>5853</v>
      </c>
      <c r="E3556" s="35" t="s">
        <v>8732</v>
      </c>
      <c r="F3556" s="14"/>
    </row>
    <row r="3557" spans="1:7" ht="15" customHeight="1" x14ac:dyDescent="0.25">
      <c r="A3557" s="2" t="s">
        <v>5854</v>
      </c>
      <c r="B3557" s="42" t="s">
        <v>5855</v>
      </c>
      <c r="C3557" s="29">
        <v>2019</v>
      </c>
      <c r="D3557" s="32" t="s">
        <v>10774</v>
      </c>
      <c r="E3557" s="36" t="s">
        <v>8575</v>
      </c>
    </row>
    <row r="3558" spans="1:7" ht="15" customHeight="1" x14ac:dyDescent="0.25">
      <c r="A3558" s="14" t="s">
        <v>5856</v>
      </c>
      <c r="B3558" s="41" t="s">
        <v>8672</v>
      </c>
      <c r="C3558" s="8">
        <v>2018</v>
      </c>
      <c r="D3558" s="14" t="s">
        <v>5857</v>
      </c>
      <c r="E3558" s="35" t="s">
        <v>8732</v>
      </c>
      <c r="F3558" s="14"/>
    </row>
    <row r="3559" spans="1:7" ht="15" customHeight="1" x14ac:dyDescent="0.25">
      <c r="A3559" s="2" t="s">
        <v>5858</v>
      </c>
      <c r="B3559" s="42" t="s">
        <v>9090</v>
      </c>
      <c r="C3559" s="29">
        <v>2021</v>
      </c>
      <c r="D3559" s="32" t="s">
        <v>10857</v>
      </c>
      <c r="E3559" s="36" t="s">
        <v>8575</v>
      </c>
    </row>
    <row r="3560" spans="1:7" ht="15" customHeight="1" x14ac:dyDescent="0.25">
      <c r="A3560" s="2" t="s">
        <v>5858</v>
      </c>
      <c r="B3560" s="42" t="s">
        <v>8811</v>
      </c>
      <c r="C3560" s="8">
        <v>2021</v>
      </c>
      <c r="D3560" s="32" t="s">
        <v>11177</v>
      </c>
      <c r="E3560" s="36" t="s">
        <v>8575</v>
      </c>
    </row>
    <row r="3561" spans="1:7" ht="15" customHeight="1" x14ac:dyDescent="0.25">
      <c r="A3561" s="2" t="s">
        <v>5858</v>
      </c>
      <c r="B3561" s="42" t="s">
        <v>8796</v>
      </c>
      <c r="C3561" s="8">
        <v>2023</v>
      </c>
      <c r="D3561" s="32" t="s">
        <v>9855</v>
      </c>
      <c r="E3561" s="36" t="s">
        <v>8575</v>
      </c>
      <c r="G3561" s="14"/>
    </row>
    <row r="3562" spans="1:7" ht="15" customHeight="1" x14ac:dyDescent="0.25">
      <c r="A3562" s="2" t="s">
        <v>5859</v>
      </c>
      <c r="B3562" s="42" t="s">
        <v>11871</v>
      </c>
      <c r="C3562" s="8">
        <v>2019</v>
      </c>
      <c r="D3562" s="32" t="s">
        <v>5860</v>
      </c>
      <c r="E3562" s="36" t="s">
        <v>8575</v>
      </c>
    </row>
    <row r="3563" spans="1:7" ht="15" customHeight="1" x14ac:dyDescent="0.25">
      <c r="A3563" s="2" t="s">
        <v>11748</v>
      </c>
      <c r="B3563" s="41" t="s">
        <v>137</v>
      </c>
      <c r="C3563" s="29">
        <v>2020</v>
      </c>
      <c r="D3563" s="32" t="s">
        <v>3054</v>
      </c>
      <c r="E3563" s="36" t="s">
        <v>1345</v>
      </c>
    </row>
    <row r="3564" spans="1:7" ht="15" customHeight="1" x14ac:dyDescent="0.25">
      <c r="A3564" s="2" t="s">
        <v>5861</v>
      </c>
      <c r="B3564" s="42" t="s">
        <v>7484</v>
      </c>
      <c r="C3564" s="29">
        <v>2025</v>
      </c>
      <c r="D3564" s="32" t="s">
        <v>11829</v>
      </c>
      <c r="E3564" s="36" t="s">
        <v>8575</v>
      </c>
    </row>
    <row r="3565" spans="1:7" ht="15" customHeight="1" x14ac:dyDescent="0.25">
      <c r="A3565" s="14" t="s">
        <v>5862</v>
      </c>
      <c r="B3565" s="41" t="s">
        <v>152</v>
      </c>
      <c r="C3565" s="29">
        <v>2023</v>
      </c>
      <c r="D3565" s="14" t="s">
        <v>5863</v>
      </c>
      <c r="E3565" s="35" t="s">
        <v>8732</v>
      </c>
      <c r="F3565" s="14"/>
    </row>
    <row r="3566" spans="1:7" ht="15" customHeight="1" x14ac:dyDescent="0.25">
      <c r="A3566" s="14" t="s">
        <v>5864</v>
      </c>
      <c r="B3566" s="41" t="s">
        <v>8736</v>
      </c>
      <c r="C3566" s="29">
        <v>2021</v>
      </c>
      <c r="D3566" s="14" t="s">
        <v>5865</v>
      </c>
      <c r="E3566" s="35" t="s">
        <v>8732</v>
      </c>
      <c r="F3566" s="14"/>
    </row>
    <row r="3567" spans="1:7" ht="15" customHeight="1" x14ac:dyDescent="0.25">
      <c r="A3567" s="14" t="s">
        <v>5866</v>
      </c>
      <c r="B3567" s="41" t="s">
        <v>93</v>
      </c>
      <c r="C3567" s="29">
        <v>2024</v>
      </c>
      <c r="D3567" s="14" t="s">
        <v>5867</v>
      </c>
      <c r="E3567" s="35" t="s">
        <v>11562</v>
      </c>
      <c r="F3567" s="14"/>
    </row>
    <row r="3568" spans="1:7" ht="15" customHeight="1" x14ac:dyDescent="0.25">
      <c r="A3568" s="14" t="s">
        <v>5868</v>
      </c>
      <c r="B3568" s="41" t="s">
        <v>9239</v>
      </c>
      <c r="C3568" s="29">
        <v>2021</v>
      </c>
      <c r="D3568" s="14" t="s">
        <v>5869</v>
      </c>
      <c r="E3568" s="35" t="s">
        <v>11562</v>
      </c>
      <c r="F3568" s="14"/>
    </row>
    <row r="3569" spans="1:7" ht="15" customHeight="1" x14ac:dyDescent="0.25">
      <c r="A3569" s="2" t="s">
        <v>5871</v>
      </c>
      <c r="B3569" s="42" t="s">
        <v>9028</v>
      </c>
      <c r="C3569" s="8">
        <v>2024</v>
      </c>
      <c r="D3569" s="32" t="s">
        <v>10441</v>
      </c>
      <c r="E3569" s="36" t="s">
        <v>8575</v>
      </c>
      <c r="G3569" s="14"/>
    </row>
    <row r="3570" spans="1:7" ht="15" customHeight="1" x14ac:dyDescent="0.25">
      <c r="A3570" s="2" t="s">
        <v>5872</v>
      </c>
      <c r="B3570" s="42" t="s">
        <v>8811</v>
      </c>
      <c r="C3570" s="8">
        <v>2025</v>
      </c>
      <c r="D3570" s="32" t="s">
        <v>10489</v>
      </c>
      <c r="E3570" s="36" t="s">
        <v>8575</v>
      </c>
    </row>
    <row r="3571" spans="1:7" ht="15" customHeight="1" x14ac:dyDescent="0.25">
      <c r="A3571" s="2" t="s">
        <v>9091</v>
      </c>
      <c r="B3571" s="42" t="s">
        <v>102</v>
      </c>
      <c r="C3571" s="29">
        <v>2022</v>
      </c>
      <c r="D3571" s="32" t="s">
        <v>5870</v>
      </c>
      <c r="E3571" s="36" t="s">
        <v>1345</v>
      </c>
      <c r="G3571" s="14"/>
    </row>
    <row r="3572" spans="1:7" ht="15" customHeight="1" x14ac:dyDescent="0.25">
      <c r="A3572" s="14" t="s">
        <v>5873</v>
      </c>
      <c r="B3572" s="41" t="s">
        <v>1473</v>
      </c>
      <c r="C3572" s="29">
        <v>2018</v>
      </c>
      <c r="D3572" s="14" t="s">
        <v>5874</v>
      </c>
      <c r="E3572" s="35" t="s">
        <v>8732</v>
      </c>
      <c r="F3572" s="14"/>
    </row>
    <row r="3573" spans="1:7" ht="15" customHeight="1" x14ac:dyDescent="0.25">
      <c r="A3573" s="14" t="s">
        <v>5875</v>
      </c>
      <c r="B3573" s="41" t="s">
        <v>9615</v>
      </c>
      <c r="C3573" s="29">
        <v>2021</v>
      </c>
      <c r="D3573" s="14" t="s">
        <v>5876</v>
      </c>
      <c r="E3573" s="35" t="s">
        <v>8732</v>
      </c>
      <c r="F3573" s="14"/>
    </row>
    <row r="3574" spans="1:7" ht="15" customHeight="1" x14ac:dyDescent="0.25">
      <c r="A3574" s="2" t="s">
        <v>5877</v>
      </c>
      <c r="B3574" s="42" t="s">
        <v>8824</v>
      </c>
      <c r="C3574" s="8">
        <v>2025</v>
      </c>
      <c r="D3574" s="32" t="s">
        <v>9841</v>
      </c>
      <c r="E3574" s="36" t="s">
        <v>1345</v>
      </c>
    </row>
    <row r="3575" spans="1:7" ht="15" customHeight="1" x14ac:dyDescent="0.25">
      <c r="A3575" s="14" t="s">
        <v>5878</v>
      </c>
      <c r="B3575" s="41" t="s">
        <v>9616</v>
      </c>
      <c r="C3575" s="29">
        <v>2015</v>
      </c>
      <c r="D3575" s="14" t="s">
        <v>5879</v>
      </c>
      <c r="E3575" s="35" t="s">
        <v>8732</v>
      </c>
      <c r="F3575" s="14"/>
    </row>
    <row r="3576" spans="1:7" ht="15" customHeight="1" x14ac:dyDescent="0.25">
      <c r="A3576" s="14" t="s">
        <v>5880</v>
      </c>
      <c r="B3576" s="41" t="s">
        <v>400</v>
      </c>
      <c r="C3576" s="29">
        <v>2020</v>
      </c>
      <c r="D3576" s="14" t="s">
        <v>5881</v>
      </c>
      <c r="E3576" s="35" t="s">
        <v>8732</v>
      </c>
      <c r="F3576" s="14"/>
    </row>
    <row r="3577" spans="1:7" ht="15" customHeight="1" x14ac:dyDescent="0.25">
      <c r="A3577" s="14" t="s">
        <v>5882</v>
      </c>
      <c r="B3577" s="41" t="s">
        <v>9617</v>
      </c>
      <c r="C3577" s="29">
        <v>2018</v>
      </c>
      <c r="D3577" s="14" t="s">
        <v>5883</v>
      </c>
      <c r="E3577" s="35" t="s">
        <v>8732</v>
      </c>
      <c r="F3577" s="14"/>
    </row>
    <row r="3578" spans="1:7" ht="15" customHeight="1" x14ac:dyDescent="0.25">
      <c r="A3578" s="2" t="s">
        <v>5884</v>
      </c>
      <c r="B3578" s="42" t="s">
        <v>8921</v>
      </c>
      <c r="C3578" s="29">
        <v>2021</v>
      </c>
      <c r="D3578" s="32" t="s">
        <v>11083</v>
      </c>
      <c r="E3578" s="36" t="s">
        <v>8575</v>
      </c>
    </row>
    <row r="3579" spans="1:7" ht="15" customHeight="1" x14ac:dyDescent="0.25">
      <c r="A3579" s="2" t="s">
        <v>9092</v>
      </c>
      <c r="B3579" s="42" t="s">
        <v>8842</v>
      </c>
      <c r="C3579" s="8">
        <v>2018</v>
      </c>
      <c r="D3579" s="40" t="s">
        <v>9618</v>
      </c>
      <c r="E3579" s="36" t="s">
        <v>8575</v>
      </c>
      <c r="G3579" s="14"/>
    </row>
    <row r="3580" spans="1:7" ht="15" customHeight="1" x14ac:dyDescent="0.25">
      <c r="A3580" s="2" t="s">
        <v>5885</v>
      </c>
      <c r="B3580" s="42" t="s">
        <v>8842</v>
      </c>
      <c r="C3580" s="8">
        <v>2025</v>
      </c>
      <c r="D3580" s="32" t="s">
        <v>10020</v>
      </c>
      <c r="E3580" s="36" t="s">
        <v>8575</v>
      </c>
      <c r="G3580" s="14"/>
    </row>
    <row r="3581" spans="1:7" ht="15" customHeight="1" x14ac:dyDescent="0.25">
      <c r="A3581" s="14" t="s">
        <v>5886</v>
      </c>
      <c r="B3581" s="41" t="s">
        <v>9280</v>
      </c>
      <c r="C3581" s="29">
        <v>2024</v>
      </c>
      <c r="D3581" s="14" t="s">
        <v>5887</v>
      </c>
      <c r="E3581" s="35" t="s">
        <v>8732</v>
      </c>
      <c r="F3581" s="14"/>
    </row>
    <row r="3582" spans="1:7" ht="15" customHeight="1" x14ac:dyDescent="0.25">
      <c r="A3582" s="14" t="s">
        <v>5888</v>
      </c>
      <c r="B3582" s="41" t="s">
        <v>8659</v>
      </c>
      <c r="C3582" s="29">
        <v>2021</v>
      </c>
      <c r="D3582" s="14" t="s">
        <v>5889</v>
      </c>
      <c r="E3582" s="35" t="s">
        <v>8732</v>
      </c>
      <c r="F3582" s="14"/>
    </row>
    <row r="3583" spans="1:7" ht="15" customHeight="1" x14ac:dyDescent="0.25">
      <c r="A3583" s="14" t="s">
        <v>5890</v>
      </c>
      <c r="B3583" s="41" t="s">
        <v>8659</v>
      </c>
      <c r="C3583" s="29">
        <v>2020</v>
      </c>
      <c r="D3583" s="14" t="s">
        <v>5891</v>
      </c>
      <c r="E3583" s="35" t="s">
        <v>8732</v>
      </c>
      <c r="F3583" s="14"/>
    </row>
    <row r="3584" spans="1:7" ht="15" customHeight="1" x14ac:dyDescent="0.25">
      <c r="A3584" s="2" t="s">
        <v>5892</v>
      </c>
      <c r="B3584" s="42" t="s">
        <v>8863</v>
      </c>
      <c r="C3584" s="8">
        <v>2018</v>
      </c>
      <c r="D3584" s="32" t="s">
        <v>10392</v>
      </c>
      <c r="E3584" s="36" t="s">
        <v>1345</v>
      </c>
    </row>
    <row r="3585" spans="1:9" ht="15" customHeight="1" x14ac:dyDescent="0.25">
      <c r="A3585" s="14" t="s">
        <v>5893</v>
      </c>
      <c r="B3585" s="41" t="s">
        <v>9619</v>
      </c>
      <c r="C3585" s="29">
        <v>2025</v>
      </c>
      <c r="D3585" s="14" t="s">
        <v>9730</v>
      </c>
      <c r="E3585" s="35" t="s">
        <v>8732</v>
      </c>
      <c r="F3585" s="14"/>
    </row>
    <row r="3586" spans="1:9" ht="15" customHeight="1" x14ac:dyDescent="0.25">
      <c r="A3586" s="14" t="s">
        <v>5894</v>
      </c>
      <c r="B3586" s="41" t="s">
        <v>1382</v>
      </c>
      <c r="C3586" s="29">
        <v>2016</v>
      </c>
      <c r="D3586" s="14" t="s">
        <v>5895</v>
      </c>
      <c r="E3586" s="35" t="s">
        <v>8732</v>
      </c>
      <c r="F3586" s="14"/>
    </row>
    <row r="3587" spans="1:9" ht="15" customHeight="1" x14ac:dyDescent="0.25">
      <c r="A3587" s="3" t="s">
        <v>5896</v>
      </c>
      <c r="B3587" s="4" t="s">
        <v>38</v>
      </c>
      <c r="C3587" s="13">
        <v>2015</v>
      </c>
      <c r="D3587" s="38" t="s">
        <v>5897</v>
      </c>
      <c r="E3587" s="33" t="s">
        <v>1345</v>
      </c>
      <c r="F3587" s="1"/>
      <c r="G3587" s="1"/>
      <c r="I3587" s="1"/>
    </row>
    <row r="3588" spans="1:9" ht="15" customHeight="1" x14ac:dyDescent="0.25">
      <c r="A3588" s="2" t="s">
        <v>9093</v>
      </c>
      <c r="B3588" s="42" t="s">
        <v>5898</v>
      </c>
      <c r="C3588" s="8">
        <v>2016</v>
      </c>
      <c r="D3588" s="32" t="s">
        <v>9892</v>
      </c>
      <c r="E3588" s="36" t="s">
        <v>1345</v>
      </c>
      <c r="G3588" s="1"/>
    </row>
    <row r="3589" spans="1:9" ht="15" customHeight="1" x14ac:dyDescent="0.25">
      <c r="A3589" s="14" t="s">
        <v>5899</v>
      </c>
      <c r="B3589" s="41" t="s">
        <v>5901</v>
      </c>
      <c r="C3589" s="29">
        <v>2025</v>
      </c>
      <c r="D3589" s="14" t="s">
        <v>5900</v>
      </c>
      <c r="E3589" s="35" t="s">
        <v>8732</v>
      </c>
      <c r="F3589" s="14"/>
    </row>
    <row r="3590" spans="1:9" ht="15" customHeight="1" x14ac:dyDescent="0.25">
      <c r="A3590" s="14" t="s">
        <v>11746</v>
      </c>
      <c r="B3590" s="41" t="s">
        <v>11745</v>
      </c>
      <c r="C3590" s="29">
        <v>2019</v>
      </c>
      <c r="D3590" s="32" t="s">
        <v>1725</v>
      </c>
      <c r="E3590" s="36" t="s">
        <v>1345</v>
      </c>
    </row>
    <row r="3591" spans="1:9" ht="15" customHeight="1" x14ac:dyDescent="0.25">
      <c r="A3591" s="14" t="s">
        <v>5902</v>
      </c>
      <c r="B3591" s="41" t="s">
        <v>5904</v>
      </c>
      <c r="C3591" s="29">
        <v>2019</v>
      </c>
      <c r="D3591" s="14" t="s">
        <v>5903</v>
      </c>
      <c r="E3591" s="35" t="s">
        <v>8732</v>
      </c>
      <c r="F3591" s="14"/>
    </row>
    <row r="3592" spans="1:9" ht="15" customHeight="1" x14ac:dyDescent="0.25">
      <c r="A3592" s="14" t="s">
        <v>5905</v>
      </c>
      <c r="B3592" s="41" t="s">
        <v>93</v>
      </c>
      <c r="C3592" s="29">
        <v>2024</v>
      </c>
      <c r="D3592" s="14" t="s">
        <v>5906</v>
      </c>
      <c r="E3592" s="35" t="s">
        <v>8732</v>
      </c>
      <c r="F3592" s="14"/>
    </row>
    <row r="3593" spans="1:9" ht="15" customHeight="1" x14ac:dyDescent="0.25">
      <c r="A3593" s="14" t="s">
        <v>5907</v>
      </c>
      <c r="B3593" s="41" t="s">
        <v>5170</v>
      </c>
      <c r="C3593" s="29">
        <v>2019</v>
      </c>
      <c r="D3593" s="14" t="s">
        <v>5908</v>
      </c>
      <c r="E3593" s="35" t="s">
        <v>8732</v>
      </c>
      <c r="F3593" s="14"/>
    </row>
    <row r="3594" spans="1:9" ht="15" customHeight="1" x14ac:dyDescent="0.25">
      <c r="A3594" s="14" t="s">
        <v>5909</v>
      </c>
      <c r="B3594" s="41" t="s">
        <v>9348</v>
      </c>
      <c r="C3594" s="29">
        <v>2020</v>
      </c>
      <c r="D3594" s="14" t="s">
        <v>5910</v>
      </c>
      <c r="E3594" s="35" t="s">
        <v>8575</v>
      </c>
      <c r="F3594" s="14"/>
    </row>
    <row r="3595" spans="1:9" ht="15" customHeight="1" x14ac:dyDescent="0.25">
      <c r="A3595" s="14" t="s">
        <v>5911</v>
      </c>
      <c r="B3595" s="41" t="s">
        <v>9620</v>
      </c>
      <c r="C3595" s="8">
        <v>2022</v>
      </c>
      <c r="D3595" s="14" t="s">
        <v>5912</v>
      </c>
      <c r="E3595" s="35" t="s">
        <v>8732</v>
      </c>
      <c r="F3595" s="14"/>
    </row>
    <row r="3596" spans="1:9" ht="15" customHeight="1" x14ac:dyDescent="0.25">
      <c r="A3596" s="14" t="s">
        <v>5913</v>
      </c>
      <c r="B3596" s="41" t="s">
        <v>1028</v>
      </c>
      <c r="C3596" s="29">
        <v>2022</v>
      </c>
      <c r="D3596" s="14" t="s">
        <v>5914</v>
      </c>
      <c r="E3596" s="35" t="s">
        <v>8732</v>
      </c>
      <c r="F3596" s="14"/>
    </row>
    <row r="3597" spans="1:9" ht="15" customHeight="1" x14ac:dyDescent="0.25">
      <c r="A3597" s="3" t="s">
        <v>5915</v>
      </c>
      <c r="B3597" s="4" t="s">
        <v>5916</v>
      </c>
      <c r="C3597" s="29">
        <v>2015</v>
      </c>
      <c r="D3597" s="38" t="s">
        <v>11411</v>
      </c>
      <c r="E3597" s="33" t="s">
        <v>1345</v>
      </c>
      <c r="F3597" s="1"/>
    </row>
    <row r="3598" spans="1:9" ht="15" customHeight="1" x14ac:dyDescent="0.25">
      <c r="A3598" s="14" t="s">
        <v>5917</v>
      </c>
      <c r="B3598" s="41" t="s">
        <v>5919</v>
      </c>
      <c r="C3598" s="29">
        <v>2024</v>
      </c>
      <c r="D3598" s="14" t="s">
        <v>5918</v>
      </c>
      <c r="E3598" s="35" t="s">
        <v>8732</v>
      </c>
      <c r="F3598" s="14"/>
    </row>
    <row r="3599" spans="1:9" ht="15" customHeight="1" x14ac:dyDescent="0.25">
      <c r="A3599" s="14" t="s">
        <v>5920</v>
      </c>
      <c r="B3599" s="41" t="s">
        <v>125</v>
      </c>
      <c r="C3599" s="29">
        <v>2023</v>
      </c>
      <c r="D3599" s="14" t="s">
        <v>5921</v>
      </c>
      <c r="E3599" s="35" t="s">
        <v>8732</v>
      </c>
      <c r="F3599" s="14"/>
    </row>
    <row r="3600" spans="1:9" ht="15" customHeight="1" x14ac:dyDescent="0.25">
      <c r="A3600" s="14" t="s">
        <v>5922</v>
      </c>
      <c r="B3600" s="41" t="s">
        <v>316</v>
      </c>
      <c r="C3600" s="29">
        <v>1990</v>
      </c>
      <c r="D3600" s="14" t="s">
        <v>12093</v>
      </c>
      <c r="E3600" s="35" t="s">
        <v>8732</v>
      </c>
      <c r="F3600" s="14"/>
    </row>
    <row r="3601" spans="1:7" ht="15" customHeight="1" x14ac:dyDescent="0.25">
      <c r="A3601" s="14" t="s">
        <v>5923</v>
      </c>
      <c r="B3601" s="41" t="s">
        <v>8745</v>
      </c>
      <c r="C3601" s="29">
        <v>2021</v>
      </c>
      <c r="D3601" s="14" t="s">
        <v>5926</v>
      </c>
      <c r="E3601" s="35" t="s">
        <v>8575</v>
      </c>
      <c r="F3601" s="14"/>
    </row>
    <row r="3602" spans="1:7" ht="15" customHeight="1" x14ac:dyDescent="0.25">
      <c r="A3602" s="14" t="s">
        <v>5923</v>
      </c>
      <c r="B3602" s="41" t="s">
        <v>8745</v>
      </c>
      <c r="C3602" s="8">
        <v>2016</v>
      </c>
      <c r="D3602" s="14" t="s">
        <v>5924</v>
      </c>
      <c r="E3602" s="35" t="s">
        <v>8732</v>
      </c>
      <c r="F3602" s="14"/>
    </row>
    <row r="3603" spans="1:7" ht="15" customHeight="1" x14ac:dyDescent="0.25">
      <c r="A3603" s="14" t="s">
        <v>5923</v>
      </c>
      <c r="B3603" s="41" t="s">
        <v>9319</v>
      </c>
      <c r="C3603" s="8">
        <v>2023</v>
      </c>
      <c r="D3603" s="14" t="s">
        <v>5928</v>
      </c>
      <c r="E3603" s="35" t="s">
        <v>8732</v>
      </c>
      <c r="F3603" s="14"/>
    </row>
    <row r="3604" spans="1:7" ht="15" customHeight="1" x14ac:dyDescent="0.25">
      <c r="A3604" s="14" t="s">
        <v>5923</v>
      </c>
      <c r="B3604" s="41" t="s">
        <v>9220</v>
      </c>
      <c r="C3604" s="29">
        <v>2022</v>
      </c>
      <c r="D3604" s="14" t="s">
        <v>5927</v>
      </c>
      <c r="E3604" s="35" t="s">
        <v>8575</v>
      </c>
      <c r="F3604" s="14"/>
    </row>
    <row r="3605" spans="1:7" ht="15" customHeight="1" x14ac:dyDescent="0.25">
      <c r="A3605" s="14" t="s">
        <v>5923</v>
      </c>
      <c r="B3605" s="41" t="s">
        <v>102</v>
      </c>
      <c r="C3605" s="29">
        <v>2026</v>
      </c>
      <c r="D3605" s="14" t="s">
        <v>5930</v>
      </c>
      <c r="E3605" s="35" t="s">
        <v>8575</v>
      </c>
      <c r="F3605" s="14"/>
    </row>
    <row r="3606" spans="1:7" ht="15" customHeight="1" x14ac:dyDescent="0.25">
      <c r="A3606" s="14" t="s">
        <v>5923</v>
      </c>
      <c r="B3606" s="41" t="s">
        <v>732</v>
      </c>
      <c r="C3606" s="29">
        <v>2019</v>
      </c>
      <c r="D3606" s="14" t="s">
        <v>5925</v>
      </c>
      <c r="E3606" s="35" t="s">
        <v>8575</v>
      </c>
      <c r="F3606" s="14"/>
    </row>
    <row r="3607" spans="1:7" ht="15" customHeight="1" x14ac:dyDescent="0.25">
      <c r="A3607" s="14" t="s">
        <v>5923</v>
      </c>
      <c r="B3607" s="41" t="s">
        <v>8659</v>
      </c>
      <c r="C3607" s="29">
        <v>2024</v>
      </c>
      <c r="D3607" s="14" t="s">
        <v>5929</v>
      </c>
      <c r="E3607" s="35" t="s">
        <v>8575</v>
      </c>
      <c r="F3607" s="14"/>
    </row>
    <row r="3608" spans="1:7" ht="15" customHeight="1" x14ac:dyDescent="0.25">
      <c r="A3608" s="2" t="s">
        <v>5931</v>
      </c>
      <c r="B3608" s="42" t="s">
        <v>8884</v>
      </c>
      <c r="C3608" s="8">
        <v>2016</v>
      </c>
      <c r="D3608" s="32" t="s">
        <v>11268</v>
      </c>
      <c r="E3608" s="36" t="s">
        <v>8575</v>
      </c>
      <c r="G3608" s="14"/>
    </row>
    <row r="3609" spans="1:7" ht="15" customHeight="1" x14ac:dyDescent="0.25">
      <c r="A3609" s="14" t="s">
        <v>5932</v>
      </c>
      <c r="B3609" s="41" t="s">
        <v>279</v>
      </c>
      <c r="C3609" s="29">
        <v>2017</v>
      </c>
      <c r="D3609" s="14" t="s">
        <v>5933</v>
      </c>
      <c r="E3609" s="35" t="s">
        <v>11562</v>
      </c>
      <c r="F3609" s="14"/>
    </row>
    <row r="3610" spans="1:7" ht="15" customHeight="1" x14ac:dyDescent="0.25">
      <c r="A3610" s="14" t="s">
        <v>5934</v>
      </c>
      <c r="B3610" s="41" t="s">
        <v>5936</v>
      </c>
      <c r="C3610" s="29">
        <v>2023</v>
      </c>
      <c r="D3610" s="14" t="s">
        <v>5935</v>
      </c>
      <c r="E3610" s="35" t="s">
        <v>8732</v>
      </c>
      <c r="F3610" s="14"/>
    </row>
    <row r="3611" spans="1:7" ht="15" customHeight="1" x14ac:dyDescent="0.25">
      <c r="A3611" s="2" t="s">
        <v>9094</v>
      </c>
      <c r="B3611" s="42" t="s">
        <v>8842</v>
      </c>
      <c r="C3611" s="8">
        <v>2018</v>
      </c>
      <c r="D3611" s="32" t="s">
        <v>10577</v>
      </c>
      <c r="E3611" s="36" t="s">
        <v>8575</v>
      </c>
    </row>
    <row r="3612" spans="1:7" ht="15" customHeight="1" x14ac:dyDescent="0.25">
      <c r="A3612" s="14" t="s">
        <v>5937</v>
      </c>
      <c r="B3612" s="41" t="s">
        <v>9392</v>
      </c>
      <c r="C3612" s="29">
        <v>2023</v>
      </c>
      <c r="D3612" s="14" t="s">
        <v>5938</v>
      </c>
      <c r="E3612" s="35" t="s">
        <v>8732</v>
      </c>
      <c r="F3612" s="14"/>
    </row>
    <row r="3613" spans="1:7" ht="15" customHeight="1" x14ac:dyDescent="0.25">
      <c r="A3613" s="3" t="s">
        <v>5939</v>
      </c>
      <c r="B3613" s="4" t="s">
        <v>8742</v>
      </c>
      <c r="C3613" s="13">
        <v>2007</v>
      </c>
      <c r="D3613" s="38" t="s">
        <v>10178</v>
      </c>
      <c r="E3613" s="33" t="s">
        <v>1345</v>
      </c>
      <c r="F3613" s="1"/>
    </row>
    <row r="3614" spans="1:7" ht="15" customHeight="1" x14ac:dyDescent="0.25">
      <c r="A3614" s="14" t="s">
        <v>5940</v>
      </c>
      <c r="B3614" s="41" t="s">
        <v>9392</v>
      </c>
      <c r="C3614" s="8">
        <v>2023</v>
      </c>
      <c r="D3614" s="14" t="s">
        <v>5941</v>
      </c>
      <c r="E3614" s="35" t="s">
        <v>8732</v>
      </c>
      <c r="F3614" s="14"/>
    </row>
    <row r="3615" spans="1:7" ht="15" customHeight="1" x14ac:dyDescent="0.25">
      <c r="A3615" s="14" t="s">
        <v>5942</v>
      </c>
      <c r="B3615" s="41" t="s">
        <v>9319</v>
      </c>
      <c r="C3615" s="29">
        <v>2020</v>
      </c>
      <c r="D3615" s="14" t="s">
        <v>5943</v>
      </c>
      <c r="E3615" s="35" t="s">
        <v>8575</v>
      </c>
      <c r="F3615" s="14"/>
    </row>
    <row r="3616" spans="1:7" ht="15" customHeight="1" x14ac:dyDescent="0.25">
      <c r="A3616" s="2" t="s">
        <v>5944</v>
      </c>
      <c r="B3616" s="42" t="s">
        <v>9095</v>
      </c>
      <c r="C3616" s="8">
        <v>2025</v>
      </c>
      <c r="D3616" s="32" t="s">
        <v>9976</v>
      </c>
      <c r="E3616" s="36" t="s">
        <v>8575</v>
      </c>
      <c r="G3616" s="14"/>
    </row>
    <row r="3617" spans="1:8" ht="15" customHeight="1" x14ac:dyDescent="0.25">
      <c r="A3617" s="14" t="s">
        <v>5945</v>
      </c>
      <c r="B3617" s="41" t="s">
        <v>9390</v>
      </c>
      <c r="C3617" s="29">
        <v>2018</v>
      </c>
      <c r="D3617" s="14" t="s">
        <v>5946</v>
      </c>
      <c r="E3617" s="35" t="s">
        <v>8575</v>
      </c>
      <c r="F3617" s="14"/>
    </row>
    <row r="3618" spans="1:8" ht="15" customHeight="1" x14ac:dyDescent="0.25">
      <c r="A3618" s="14" t="s">
        <v>5947</v>
      </c>
      <c r="B3618" s="41" t="s">
        <v>11689</v>
      </c>
      <c r="C3618" s="29">
        <v>2018</v>
      </c>
      <c r="D3618" s="14" t="s">
        <v>5948</v>
      </c>
      <c r="E3618" s="35" t="s">
        <v>8732</v>
      </c>
      <c r="F3618" s="14"/>
    </row>
    <row r="3619" spans="1:8" ht="15" customHeight="1" x14ac:dyDescent="0.25">
      <c r="A3619" s="14" t="s">
        <v>5949</v>
      </c>
      <c r="B3619" s="41" t="s">
        <v>9621</v>
      </c>
      <c r="C3619" s="29">
        <v>2023</v>
      </c>
      <c r="D3619" s="14" t="s">
        <v>5950</v>
      </c>
      <c r="E3619" s="35" t="s">
        <v>8732</v>
      </c>
      <c r="F3619" s="14"/>
    </row>
    <row r="3620" spans="1:8" ht="15" customHeight="1" x14ac:dyDescent="0.25">
      <c r="A3620" s="14" t="s">
        <v>5951</v>
      </c>
      <c r="B3620" s="41" t="s">
        <v>9622</v>
      </c>
      <c r="C3620" s="29">
        <v>2019</v>
      </c>
      <c r="D3620" s="14" t="s">
        <v>5952</v>
      </c>
      <c r="E3620" s="35" t="s">
        <v>8732</v>
      </c>
      <c r="F3620" s="14"/>
    </row>
    <row r="3621" spans="1:8" ht="15" customHeight="1" x14ac:dyDescent="0.25">
      <c r="A3621" s="3" t="s">
        <v>5953</v>
      </c>
      <c r="B3621" s="4" t="s">
        <v>1778</v>
      </c>
      <c r="C3621" s="29">
        <v>1980</v>
      </c>
      <c r="D3621" s="38" t="s">
        <v>11005</v>
      </c>
      <c r="E3621" s="33" t="s">
        <v>1345</v>
      </c>
      <c r="F3621" s="1"/>
    </row>
    <row r="3622" spans="1:8" ht="15" customHeight="1" x14ac:dyDescent="0.25">
      <c r="A3622" s="3" t="s">
        <v>5954</v>
      </c>
      <c r="B3622" s="4" t="s">
        <v>5955</v>
      </c>
      <c r="C3622" s="8">
        <v>1992</v>
      </c>
      <c r="D3622" s="38" t="s">
        <v>11352</v>
      </c>
      <c r="E3622" s="33" t="s">
        <v>1345</v>
      </c>
      <c r="F3622" s="1"/>
    </row>
    <row r="3623" spans="1:8" ht="15" customHeight="1" x14ac:dyDescent="0.25">
      <c r="A3623" s="14" t="s">
        <v>5956</v>
      </c>
      <c r="B3623" s="41" t="s">
        <v>8669</v>
      </c>
      <c r="C3623" s="8">
        <v>2016</v>
      </c>
      <c r="D3623" s="14" t="s">
        <v>5957</v>
      </c>
      <c r="E3623" s="35" t="s">
        <v>8732</v>
      </c>
      <c r="F3623" s="14"/>
    </row>
    <row r="3624" spans="1:8" ht="15" customHeight="1" x14ac:dyDescent="0.25">
      <c r="A3624" s="2" t="s">
        <v>5958</v>
      </c>
      <c r="B3624" s="42" t="s">
        <v>8804</v>
      </c>
      <c r="C3624" s="8">
        <v>2019</v>
      </c>
      <c r="D3624" s="32" t="s">
        <v>10086</v>
      </c>
      <c r="E3624" s="36" t="s">
        <v>1345</v>
      </c>
    </row>
    <row r="3625" spans="1:8" ht="15" customHeight="1" x14ac:dyDescent="0.25">
      <c r="A3625" s="2" t="s">
        <v>5959</v>
      </c>
      <c r="B3625" s="42" t="s">
        <v>5960</v>
      </c>
      <c r="C3625" s="8">
        <v>2024</v>
      </c>
      <c r="D3625" s="32" t="s">
        <v>11210</v>
      </c>
      <c r="E3625" s="36" t="s">
        <v>1345</v>
      </c>
    </row>
    <row r="3626" spans="1:8" ht="15" customHeight="1" x14ac:dyDescent="0.25">
      <c r="A3626" s="2" t="s">
        <v>5961</v>
      </c>
      <c r="B3626" s="42" t="s">
        <v>9096</v>
      </c>
      <c r="C3626" s="29">
        <v>2026</v>
      </c>
      <c r="D3626" s="32" t="s">
        <v>10250</v>
      </c>
      <c r="E3626" s="36" t="s">
        <v>11562</v>
      </c>
    </row>
    <row r="3627" spans="1:8" ht="15" customHeight="1" x14ac:dyDescent="0.25">
      <c r="A3627" s="14" t="s">
        <v>5962</v>
      </c>
      <c r="B3627" s="41" t="s">
        <v>2108</v>
      </c>
      <c r="C3627" s="29">
        <v>2020</v>
      </c>
      <c r="D3627" s="14" t="s">
        <v>5963</v>
      </c>
      <c r="E3627" s="35" t="s">
        <v>8732</v>
      </c>
      <c r="F3627" s="14"/>
    </row>
    <row r="3628" spans="1:8" ht="15" customHeight="1" x14ac:dyDescent="0.25">
      <c r="A3628" s="3" t="s">
        <v>8789</v>
      </c>
      <c r="B3628" s="4" t="s">
        <v>8790</v>
      </c>
      <c r="C3628" s="13">
        <v>2011</v>
      </c>
      <c r="D3628" s="38" t="s">
        <v>9988</v>
      </c>
      <c r="E3628" s="33" t="s">
        <v>8575</v>
      </c>
      <c r="F3628" s="1"/>
      <c r="G3628" s="12"/>
      <c r="H3628" s="14"/>
    </row>
    <row r="3629" spans="1:8" ht="15" customHeight="1" x14ac:dyDescent="0.25">
      <c r="A3629" s="3" t="s">
        <v>5964</v>
      </c>
      <c r="B3629" s="4" t="s">
        <v>5292</v>
      </c>
      <c r="C3629" s="13">
        <v>2007</v>
      </c>
      <c r="D3629" s="38" t="s">
        <v>5965</v>
      </c>
      <c r="E3629" s="33" t="s">
        <v>8575</v>
      </c>
      <c r="F3629" s="1"/>
    </row>
    <row r="3630" spans="1:8" ht="15" customHeight="1" x14ac:dyDescent="0.25">
      <c r="A3630" s="14" t="s">
        <v>5966</v>
      </c>
      <c r="B3630" s="41" t="s">
        <v>9623</v>
      </c>
      <c r="C3630" s="29">
        <v>2012</v>
      </c>
      <c r="D3630" s="14" t="s">
        <v>5967</v>
      </c>
      <c r="E3630" s="35" t="s">
        <v>8732</v>
      </c>
      <c r="F3630" s="14"/>
    </row>
    <row r="3631" spans="1:8" ht="15" customHeight="1" x14ac:dyDescent="0.25">
      <c r="A3631" s="14" t="s">
        <v>5968</v>
      </c>
      <c r="B3631" s="41" t="s">
        <v>9273</v>
      </c>
      <c r="C3631" s="29">
        <v>2019</v>
      </c>
      <c r="D3631" s="14" t="s">
        <v>5969</v>
      </c>
      <c r="E3631" s="35" t="s">
        <v>8732</v>
      </c>
      <c r="F3631" s="14"/>
    </row>
    <row r="3632" spans="1:8" ht="15" customHeight="1" x14ac:dyDescent="0.25">
      <c r="A3632" s="14" t="s">
        <v>5970</v>
      </c>
      <c r="B3632" s="41" t="s">
        <v>8765</v>
      </c>
      <c r="C3632" s="29">
        <v>2019</v>
      </c>
      <c r="D3632" s="14" t="s">
        <v>5971</v>
      </c>
      <c r="E3632" s="35" t="s">
        <v>8732</v>
      </c>
      <c r="F3632" s="14"/>
    </row>
    <row r="3633" spans="1:9" ht="15" customHeight="1" x14ac:dyDescent="0.25">
      <c r="A3633" s="14" t="s">
        <v>5972</v>
      </c>
      <c r="B3633" s="41" t="s">
        <v>8750</v>
      </c>
      <c r="C3633" s="29">
        <v>2009</v>
      </c>
      <c r="D3633" s="14" t="s">
        <v>5973</v>
      </c>
      <c r="E3633" s="35" t="s">
        <v>8732</v>
      </c>
      <c r="F3633" s="14"/>
    </row>
    <row r="3634" spans="1:9" ht="15" customHeight="1" x14ac:dyDescent="0.25">
      <c r="A3634" s="11" t="s">
        <v>5974</v>
      </c>
      <c r="B3634" s="4" t="s">
        <v>58</v>
      </c>
      <c r="C3634" s="13">
        <v>2010</v>
      </c>
      <c r="D3634" s="38" t="s">
        <v>5975</v>
      </c>
      <c r="E3634" s="33" t="s">
        <v>1345</v>
      </c>
      <c r="F3634" s="12"/>
    </row>
    <row r="3635" spans="1:9" ht="15" customHeight="1" x14ac:dyDescent="0.25">
      <c r="A3635" s="14" t="s">
        <v>5976</v>
      </c>
      <c r="B3635" s="41" t="s">
        <v>152</v>
      </c>
      <c r="C3635" s="29">
        <v>2021</v>
      </c>
      <c r="D3635" s="14" t="s">
        <v>10285</v>
      </c>
      <c r="E3635" s="35" t="s">
        <v>8732</v>
      </c>
      <c r="F3635" s="14"/>
    </row>
    <row r="3636" spans="1:9" ht="15" customHeight="1" x14ac:dyDescent="0.25">
      <c r="A3636" s="2" t="s">
        <v>5977</v>
      </c>
      <c r="B3636" s="42" t="s">
        <v>9097</v>
      </c>
      <c r="C3636" s="8">
        <v>2023</v>
      </c>
      <c r="D3636" s="32" t="s">
        <v>11305</v>
      </c>
      <c r="E3636" s="36" t="s">
        <v>1345</v>
      </c>
    </row>
    <row r="3637" spans="1:9" ht="15" customHeight="1" x14ac:dyDescent="0.25">
      <c r="A3637" s="2" t="s">
        <v>5978</v>
      </c>
      <c r="B3637" s="42" t="s">
        <v>9053</v>
      </c>
      <c r="C3637" s="29">
        <v>2020</v>
      </c>
      <c r="D3637" s="32" t="s">
        <v>11425</v>
      </c>
      <c r="E3637" s="36" t="s">
        <v>11562</v>
      </c>
    </row>
    <row r="3638" spans="1:9" ht="15" customHeight="1" x14ac:dyDescent="0.25">
      <c r="A3638" s="3" t="s">
        <v>5979</v>
      </c>
      <c r="B3638" s="4" t="s">
        <v>8670</v>
      </c>
      <c r="C3638" s="8">
        <v>2015</v>
      </c>
      <c r="D3638" s="38" t="s">
        <v>5980</v>
      </c>
      <c r="E3638" s="33" t="s">
        <v>1345</v>
      </c>
    </row>
    <row r="3639" spans="1:9" ht="15" customHeight="1" x14ac:dyDescent="0.25">
      <c r="A3639" s="3" t="s">
        <v>5981</v>
      </c>
      <c r="B3639" s="4" t="s">
        <v>161</v>
      </c>
      <c r="C3639" s="13">
        <v>2005</v>
      </c>
      <c r="D3639" s="38" t="s">
        <v>5982</v>
      </c>
      <c r="E3639" s="33" t="s">
        <v>8575</v>
      </c>
      <c r="G3639" s="1"/>
    </row>
    <row r="3640" spans="1:9" ht="15" customHeight="1" x14ac:dyDescent="0.25">
      <c r="A3640" s="2" t="s">
        <v>11697</v>
      </c>
      <c r="B3640" s="42" t="s">
        <v>11698</v>
      </c>
      <c r="C3640" s="8">
        <v>2019</v>
      </c>
      <c r="D3640" s="32" t="s">
        <v>3699</v>
      </c>
      <c r="E3640" s="36" t="s">
        <v>1345</v>
      </c>
    </row>
    <row r="3641" spans="1:9" ht="15" customHeight="1" x14ac:dyDescent="0.25">
      <c r="A3641" s="14" t="s">
        <v>5983</v>
      </c>
      <c r="B3641" s="41" t="s">
        <v>8659</v>
      </c>
      <c r="C3641" s="29">
        <v>2018</v>
      </c>
      <c r="D3641" s="14" t="s">
        <v>5984</v>
      </c>
      <c r="E3641" s="35" t="s">
        <v>8732</v>
      </c>
      <c r="F3641" s="14"/>
    </row>
    <row r="3642" spans="1:9" ht="15" customHeight="1" x14ac:dyDescent="0.25">
      <c r="A3642" s="14" t="s">
        <v>5985</v>
      </c>
      <c r="B3642" s="41" t="s">
        <v>3438</v>
      </c>
      <c r="C3642" s="29">
        <v>2026</v>
      </c>
      <c r="D3642" s="14" t="s">
        <v>5986</v>
      </c>
      <c r="E3642" s="35" t="s">
        <v>8732</v>
      </c>
      <c r="F3642" s="14"/>
    </row>
    <row r="3643" spans="1:9" ht="15" customHeight="1" x14ac:dyDescent="0.25">
      <c r="A3643" s="2" t="s">
        <v>5987</v>
      </c>
      <c r="B3643" s="42" t="s">
        <v>161</v>
      </c>
      <c r="C3643" s="29">
        <v>2022</v>
      </c>
      <c r="D3643" s="32" t="s">
        <v>5988</v>
      </c>
      <c r="E3643" s="36" t="s">
        <v>1345</v>
      </c>
    </row>
    <row r="3644" spans="1:9" ht="15" customHeight="1" x14ac:dyDescent="0.25">
      <c r="A3644" s="2" t="s">
        <v>5989</v>
      </c>
      <c r="B3644" s="42" t="s">
        <v>8826</v>
      </c>
      <c r="C3644" s="8">
        <v>2023</v>
      </c>
      <c r="D3644" s="32" t="s">
        <v>10901</v>
      </c>
      <c r="E3644" s="36" t="s">
        <v>1345</v>
      </c>
    </row>
    <row r="3645" spans="1:9" ht="15" customHeight="1" x14ac:dyDescent="0.25">
      <c r="A3645" s="3" t="s">
        <v>5990</v>
      </c>
      <c r="B3645" s="4" t="s">
        <v>581</v>
      </c>
      <c r="C3645" s="13">
        <v>1998</v>
      </c>
      <c r="D3645" s="38" t="s">
        <v>5991</v>
      </c>
      <c r="E3645" s="33" t="s">
        <v>8575</v>
      </c>
      <c r="F3645" s="1"/>
      <c r="G3645" s="1"/>
      <c r="H3645" s="1"/>
      <c r="I3645" s="1"/>
    </row>
    <row r="3646" spans="1:9" ht="15" customHeight="1" x14ac:dyDescent="0.25">
      <c r="A3646" s="14" t="s">
        <v>5992</v>
      </c>
      <c r="B3646" s="41" t="s">
        <v>125</v>
      </c>
      <c r="C3646" s="29">
        <v>2022</v>
      </c>
      <c r="D3646" s="14" t="s">
        <v>12120</v>
      </c>
      <c r="E3646" s="35" t="s">
        <v>8732</v>
      </c>
      <c r="F3646" s="14"/>
    </row>
    <row r="3647" spans="1:9" ht="15" customHeight="1" x14ac:dyDescent="0.25">
      <c r="A3647" s="14" t="s">
        <v>5993</v>
      </c>
      <c r="B3647" s="41" t="s">
        <v>5995</v>
      </c>
      <c r="C3647" s="29">
        <v>2004</v>
      </c>
      <c r="D3647" s="14" t="s">
        <v>5994</v>
      </c>
      <c r="E3647" s="35" t="s">
        <v>8732</v>
      </c>
      <c r="F3647" s="14"/>
    </row>
    <row r="3648" spans="1:9" ht="15" customHeight="1" x14ac:dyDescent="0.25">
      <c r="A3648" s="14" t="s">
        <v>5996</v>
      </c>
      <c r="B3648" s="41" t="s">
        <v>9283</v>
      </c>
      <c r="C3648" s="29">
        <v>1995</v>
      </c>
      <c r="D3648" s="14" t="s">
        <v>5997</v>
      </c>
      <c r="E3648" s="35" t="s">
        <v>8732</v>
      </c>
      <c r="F3648" s="14"/>
    </row>
    <row r="3649" spans="1:7" ht="15" customHeight="1" x14ac:dyDescent="0.25">
      <c r="A3649" s="2" t="s">
        <v>5998</v>
      </c>
      <c r="B3649" s="42" t="s">
        <v>905</v>
      </c>
      <c r="C3649" s="8">
        <v>2025</v>
      </c>
      <c r="D3649" s="32" t="s">
        <v>5999</v>
      </c>
      <c r="E3649" s="36" t="s">
        <v>1345</v>
      </c>
    </row>
    <row r="3650" spans="1:7" ht="15" customHeight="1" x14ac:dyDescent="0.25">
      <c r="A3650" s="14" t="s">
        <v>6000</v>
      </c>
      <c r="B3650" s="41" t="s">
        <v>316</v>
      </c>
      <c r="C3650" s="29">
        <v>2014</v>
      </c>
      <c r="D3650" s="14" t="s">
        <v>12092</v>
      </c>
      <c r="E3650" s="35" t="s">
        <v>8732</v>
      </c>
      <c r="F3650" s="14"/>
    </row>
    <row r="3651" spans="1:7" ht="15" customHeight="1" x14ac:dyDescent="0.25">
      <c r="A3651" s="2" t="s">
        <v>6001</v>
      </c>
      <c r="B3651" s="42" t="s">
        <v>4274</v>
      </c>
      <c r="C3651" s="8">
        <v>2025</v>
      </c>
      <c r="D3651" s="32" t="s">
        <v>9958</v>
      </c>
      <c r="E3651" s="36" t="s">
        <v>8575</v>
      </c>
      <c r="G3651" s="14"/>
    </row>
    <row r="3652" spans="1:7" ht="15" customHeight="1" x14ac:dyDescent="0.25">
      <c r="A3652" s="2" t="s">
        <v>6002</v>
      </c>
      <c r="B3652" s="42" t="s">
        <v>3739</v>
      </c>
      <c r="C3652" s="8">
        <v>2023</v>
      </c>
      <c r="D3652" s="32" t="s">
        <v>10881</v>
      </c>
      <c r="E3652" s="36" t="s">
        <v>8575</v>
      </c>
    </row>
    <row r="3653" spans="1:7" ht="15" customHeight="1" x14ac:dyDescent="0.25">
      <c r="A3653" s="2" t="s">
        <v>6003</v>
      </c>
      <c r="B3653" s="42" t="s">
        <v>161</v>
      </c>
      <c r="C3653" s="29">
        <v>2017</v>
      </c>
      <c r="D3653" s="32" t="s">
        <v>10776</v>
      </c>
      <c r="E3653" s="36" t="s">
        <v>8575</v>
      </c>
      <c r="G3653" s="14"/>
    </row>
    <row r="3654" spans="1:7" ht="15" customHeight="1" x14ac:dyDescent="0.25">
      <c r="A3654" s="2" t="s">
        <v>6004</v>
      </c>
      <c r="B3654" s="42" t="s">
        <v>8908</v>
      </c>
      <c r="C3654" s="8">
        <v>2017</v>
      </c>
      <c r="D3654" s="32" t="s">
        <v>10409</v>
      </c>
      <c r="E3654" s="36" t="s">
        <v>8575</v>
      </c>
    </row>
    <row r="3655" spans="1:7" ht="15" customHeight="1" x14ac:dyDescent="0.25">
      <c r="A3655" s="2" t="s">
        <v>6005</v>
      </c>
      <c r="B3655" s="42" t="s">
        <v>9098</v>
      </c>
      <c r="C3655" s="29">
        <v>2024</v>
      </c>
      <c r="D3655" s="32" t="s">
        <v>10759</v>
      </c>
      <c r="E3655" s="36" t="s">
        <v>1345</v>
      </c>
    </row>
    <row r="3656" spans="1:7" ht="15" customHeight="1" x14ac:dyDescent="0.25">
      <c r="A3656" s="2" t="s">
        <v>6006</v>
      </c>
      <c r="B3656" s="42" t="s">
        <v>161</v>
      </c>
      <c r="C3656" s="29">
        <v>2018</v>
      </c>
      <c r="D3656" s="32" t="s">
        <v>6007</v>
      </c>
      <c r="E3656" s="36" t="s">
        <v>8575</v>
      </c>
    </row>
    <row r="3657" spans="1:7" ht="15" customHeight="1" x14ac:dyDescent="0.25">
      <c r="A3657" s="2" t="s">
        <v>11780</v>
      </c>
      <c r="B3657" s="42" t="s">
        <v>11646</v>
      </c>
      <c r="C3657" s="8">
        <v>2021</v>
      </c>
      <c r="D3657" s="32" t="s">
        <v>3530</v>
      </c>
      <c r="E3657" s="36" t="s">
        <v>1345</v>
      </c>
    </row>
    <row r="3658" spans="1:7" ht="15" customHeight="1" x14ac:dyDescent="0.25">
      <c r="A3658" s="2" t="s">
        <v>6008</v>
      </c>
      <c r="B3658" s="42" t="s">
        <v>161</v>
      </c>
      <c r="C3658" s="29">
        <v>2021</v>
      </c>
      <c r="D3658" s="32" t="s">
        <v>6009</v>
      </c>
      <c r="E3658" s="36" t="s">
        <v>1345</v>
      </c>
    </row>
    <row r="3659" spans="1:7" ht="15" customHeight="1" x14ac:dyDescent="0.25">
      <c r="A3659" s="14" t="s">
        <v>6010</v>
      </c>
      <c r="B3659" s="41" t="s">
        <v>152</v>
      </c>
      <c r="C3659" s="29">
        <v>2021</v>
      </c>
      <c r="D3659" s="14" t="s">
        <v>6011</v>
      </c>
      <c r="E3659" s="35" t="s">
        <v>8732</v>
      </c>
      <c r="F3659" s="14"/>
    </row>
    <row r="3660" spans="1:7" ht="15" customHeight="1" x14ac:dyDescent="0.25">
      <c r="A3660" s="3" t="s">
        <v>6012</v>
      </c>
      <c r="B3660" s="4" t="s">
        <v>8763</v>
      </c>
      <c r="C3660" s="8">
        <v>2016</v>
      </c>
      <c r="D3660" s="38" t="s">
        <v>10304</v>
      </c>
      <c r="E3660" s="33" t="s">
        <v>1345</v>
      </c>
      <c r="F3660" s="1"/>
    </row>
    <row r="3661" spans="1:7" ht="15" customHeight="1" x14ac:dyDescent="0.25">
      <c r="A3661" s="14" t="s">
        <v>6013</v>
      </c>
      <c r="B3661" s="41" t="s">
        <v>400</v>
      </c>
      <c r="C3661" s="29">
        <v>2024</v>
      </c>
      <c r="D3661" s="14" t="s">
        <v>6015</v>
      </c>
      <c r="E3661" s="35" t="s">
        <v>11562</v>
      </c>
      <c r="F3661" s="14"/>
    </row>
    <row r="3662" spans="1:7" ht="15" customHeight="1" x14ac:dyDescent="0.25">
      <c r="A3662" s="14" t="s">
        <v>6013</v>
      </c>
      <c r="B3662" s="41" t="s">
        <v>8742</v>
      </c>
      <c r="C3662" s="29">
        <v>2023</v>
      </c>
      <c r="D3662" s="14" t="s">
        <v>6014</v>
      </c>
      <c r="E3662" s="35" t="s">
        <v>11562</v>
      </c>
      <c r="F3662" s="14"/>
    </row>
    <row r="3663" spans="1:7" ht="15" customHeight="1" x14ac:dyDescent="0.25">
      <c r="A3663" s="14" t="s">
        <v>6016</v>
      </c>
      <c r="B3663" s="41" t="s">
        <v>783</v>
      </c>
      <c r="C3663" s="29">
        <v>2022</v>
      </c>
      <c r="D3663" s="14" t="s">
        <v>6017</v>
      </c>
      <c r="E3663" s="35" t="s">
        <v>8732</v>
      </c>
      <c r="F3663" s="14"/>
    </row>
    <row r="3664" spans="1:7" ht="15" customHeight="1" x14ac:dyDescent="0.25">
      <c r="A3664" s="2" t="s">
        <v>6018</v>
      </c>
      <c r="B3664" s="42" t="s">
        <v>9099</v>
      </c>
      <c r="C3664" s="8">
        <v>2017</v>
      </c>
      <c r="D3664" s="32" t="s">
        <v>9993</v>
      </c>
      <c r="E3664" s="36" t="s">
        <v>11562</v>
      </c>
    </row>
    <row r="3665" spans="1:9" ht="15" customHeight="1" x14ac:dyDescent="0.25">
      <c r="A3665" s="3" t="s">
        <v>6019</v>
      </c>
      <c r="B3665" s="4" t="s">
        <v>6020</v>
      </c>
      <c r="C3665" s="13">
        <v>2011</v>
      </c>
      <c r="D3665" s="38" t="s">
        <v>11303</v>
      </c>
      <c r="E3665" s="33" t="s">
        <v>1345</v>
      </c>
      <c r="F3665" s="1"/>
    </row>
    <row r="3666" spans="1:9" ht="15" customHeight="1" x14ac:dyDescent="0.25">
      <c r="A3666" s="2" t="s">
        <v>6021</v>
      </c>
      <c r="B3666" s="42" t="s">
        <v>137</v>
      </c>
      <c r="C3666" s="8">
        <v>2023</v>
      </c>
      <c r="D3666" s="32" t="s">
        <v>6022</v>
      </c>
      <c r="E3666" s="36" t="s">
        <v>1345</v>
      </c>
    </row>
    <row r="3667" spans="1:9" ht="15" customHeight="1" x14ac:dyDescent="0.25">
      <c r="A3667" s="2" t="s">
        <v>6023</v>
      </c>
      <c r="B3667" s="42" t="s">
        <v>6025</v>
      </c>
      <c r="C3667" s="8">
        <v>2018</v>
      </c>
      <c r="D3667" s="32" t="s">
        <v>6024</v>
      </c>
      <c r="E3667" s="36" t="s">
        <v>1345</v>
      </c>
    </row>
    <row r="3668" spans="1:9" ht="15" customHeight="1" x14ac:dyDescent="0.25">
      <c r="A3668" s="3" t="s">
        <v>6026</v>
      </c>
      <c r="B3668" s="4" t="s">
        <v>6027</v>
      </c>
      <c r="C3668" s="13">
        <v>2012</v>
      </c>
      <c r="D3668" s="38" t="s">
        <v>11539</v>
      </c>
      <c r="E3668" s="33" t="s">
        <v>1345</v>
      </c>
      <c r="F3668" s="1"/>
    </row>
    <row r="3669" spans="1:9" ht="15" customHeight="1" x14ac:dyDescent="0.25">
      <c r="A3669" s="3" t="s">
        <v>6028</v>
      </c>
      <c r="B3669" s="4" t="s">
        <v>604</v>
      </c>
      <c r="C3669" s="13">
        <v>2014</v>
      </c>
      <c r="D3669" s="38" t="s">
        <v>6029</v>
      </c>
      <c r="E3669" s="33" t="s">
        <v>1345</v>
      </c>
      <c r="I3669" s="1"/>
    </row>
    <row r="3670" spans="1:9" ht="15" customHeight="1" x14ac:dyDescent="0.25">
      <c r="A3670" s="14" t="s">
        <v>6030</v>
      </c>
      <c r="B3670" s="41" t="s">
        <v>561</v>
      </c>
      <c r="C3670" s="29">
        <v>2019</v>
      </c>
      <c r="D3670" s="14" t="s">
        <v>6031</v>
      </c>
      <c r="E3670" s="35" t="s">
        <v>8732</v>
      </c>
      <c r="F3670" s="14"/>
    </row>
    <row r="3671" spans="1:9" ht="15" customHeight="1" x14ac:dyDescent="0.25">
      <c r="A3671" s="2" t="s">
        <v>6032</v>
      </c>
      <c r="B3671" s="42" t="s">
        <v>9100</v>
      </c>
      <c r="C3671" s="8">
        <v>2016</v>
      </c>
      <c r="D3671" s="32" t="s">
        <v>10488</v>
      </c>
      <c r="E3671" s="35" t="s">
        <v>11562</v>
      </c>
    </row>
    <row r="3672" spans="1:9" ht="15" customHeight="1" x14ac:dyDescent="0.25">
      <c r="A3672" s="14" t="s">
        <v>6033</v>
      </c>
      <c r="B3672" s="41" t="s">
        <v>9546</v>
      </c>
      <c r="C3672" s="29">
        <v>1999</v>
      </c>
      <c r="D3672" s="14" t="s">
        <v>6034</v>
      </c>
      <c r="E3672" s="35" t="s">
        <v>8732</v>
      </c>
      <c r="F3672" s="14"/>
    </row>
    <row r="3673" spans="1:9" ht="15" customHeight="1" x14ac:dyDescent="0.25">
      <c r="A3673" s="2" t="s">
        <v>9101</v>
      </c>
      <c r="B3673" s="42" t="s">
        <v>8842</v>
      </c>
      <c r="C3673" s="8">
        <v>2019</v>
      </c>
      <c r="D3673" s="32" t="s">
        <v>10710</v>
      </c>
      <c r="E3673" s="36" t="s">
        <v>8575</v>
      </c>
      <c r="G3673" s="14"/>
    </row>
    <row r="3674" spans="1:9" ht="15" customHeight="1" x14ac:dyDescent="0.25">
      <c r="A3674" s="2" t="s">
        <v>11864</v>
      </c>
      <c r="B3674" s="41" t="s">
        <v>8811</v>
      </c>
      <c r="C3674" s="8">
        <v>2018</v>
      </c>
      <c r="D3674" s="32" t="s">
        <v>11863</v>
      </c>
      <c r="E3674" s="36" t="s">
        <v>1345</v>
      </c>
    </row>
    <row r="3675" spans="1:9" ht="15" customHeight="1" x14ac:dyDescent="0.25">
      <c r="A3675" s="14" t="s">
        <v>6035</v>
      </c>
      <c r="B3675" s="41" t="s">
        <v>8659</v>
      </c>
      <c r="C3675" s="8">
        <v>2020</v>
      </c>
      <c r="D3675" s="14" t="s">
        <v>6036</v>
      </c>
      <c r="E3675" s="35" t="s">
        <v>8732</v>
      </c>
      <c r="F3675" s="14"/>
    </row>
    <row r="3676" spans="1:9" ht="15" customHeight="1" x14ac:dyDescent="0.25">
      <c r="A3676" s="3" t="s">
        <v>6037</v>
      </c>
      <c r="B3676" s="4" t="s">
        <v>5127</v>
      </c>
      <c r="C3676" s="13">
        <v>2016</v>
      </c>
      <c r="D3676" s="38" t="s">
        <v>9916</v>
      </c>
      <c r="E3676" s="33" t="s">
        <v>1345</v>
      </c>
      <c r="F3676" s="1"/>
    </row>
    <row r="3677" spans="1:9" ht="15" customHeight="1" x14ac:dyDescent="0.25">
      <c r="A3677" s="14" t="s">
        <v>6038</v>
      </c>
      <c r="B3677" s="41" t="s">
        <v>12071</v>
      </c>
      <c r="C3677" s="29">
        <v>2019</v>
      </c>
      <c r="D3677" s="14" t="s">
        <v>6039</v>
      </c>
      <c r="E3677" s="35" t="s">
        <v>8732</v>
      </c>
      <c r="F3677" s="14"/>
    </row>
    <row r="3678" spans="1:9" ht="15" customHeight="1" x14ac:dyDescent="0.25">
      <c r="A3678" s="3" t="s">
        <v>6040</v>
      </c>
      <c r="B3678" s="4" t="s">
        <v>6042</v>
      </c>
      <c r="C3678" s="13">
        <v>2012</v>
      </c>
      <c r="D3678" s="38" t="s">
        <v>6041</v>
      </c>
      <c r="E3678" s="33" t="s">
        <v>1345</v>
      </c>
    </row>
    <row r="3679" spans="1:9" ht="15" customHeight="1" x14ac:dyDescent="0.25">
      <c r="A3679" s="14" t="s">
        <v>6043</v>
      </c>
      <c r="B3679" s="41" t="s">
        <v>96</v>
      </c>
      <c r="C3679" s="29">
        <v>2011</v>
      </c>
      <c r="D3679" s="14" t="s">
        <v>11814</v>
      </c>
      <c r="E3679" s="35" t="s">
        <v>8732</v>
      </c>
      <c r="F3679" s="14"/>
    </row>
    <row r="3680" spans="1:9" ht="15" customHeight="1" x14ac:dyDescent="0.25">
      <c r="A3680" s="14" t="s">
        <v>9624</v>
      </c>
      <c r="B3680" s="41" t="s">
        <v>8649</v>
      </c>
      <c r="C3680" s="29">
        <v>2005</v>
      </c>
      <c r="D3680" s="14" t="s">
        <v>9625</v>
      </c>
      <c r="E3680" s="35" t="s">
        <v>8732</v>
      </c>
      <c r="F3680" s="14"/>
      <c r="G3680" s="12"/>
    </row>
    <row r="3681" spans="1:7" ht="15" customHeight="1" x14ac:dyDescent="0.25">
      <c r="A3681" s="14" t="s">
        <v>6044</v>
      </c>
      <c r="B3681" s="41" t="s">
        <v>6046</v>
      </c>
      <c r="C3681" s="29">
        <v>2025</v>
      </c>
      <c r="D3681" s="14" t="s">
        <v>6045</v>
      </c>
      <c r="E3681" s="35" t="s">
        <v>8732</v>
      </c>
      <c r="F3681" s="14"/>
    </row>
    <row r="3682" spans="1:7" ht="15" customHeight="1" x14ac:dyDescent="0.25">
      <c r="A3682" s="14" t="s">
        <v>9626</v>
      </c>
      <c r="B3682" s="41" t="s">
        <v>9627</v>
      </c>
      <c r="C3682" s="29">
        <v>2026</v>
      </c>
      <c r="D3682" s="14" t="s">
        <v>9628</v>
      </c>
      <c r="E3682" s="35" t="s">
        <v>8732</v>
      </c>
      <c r="F3682" s="14"/>
    </row>
    <row r="3683" spans="1:7" ht="15" customHeight="1" x14ac:dyDescent="0.25">
      <c r="A3683" s="2" t="s">
        <v>6047</v>
      </c>
      <c r="B3683" s="42" t="s">
        <v>839</v>
      </c>
      <c r="C3683" s="29">
        <v>2026</v>
      </c>
      <c r="D3683" s="32" t="s">
        <v>11091</v>
      </c>
      <c r="E3683" s="36" t="s">
        <v>8575</v>
      </c>
    </row>
    <row r="3684" spans="1:7" ht="15" customHeight="1" x14ac:dyDescent="0.25">
      <c r="A3684" s="14" t="s">
        <v>6048</v>
      </c>
      <c r="B3684" s="41" t="s">
        <v>96</v>
      </c>
      <c r="C3684" s="29">
        <v>2026</v>
      </c>
      <c r="D3684" s="14" t="s">
        <v>6049</v>
      </c>
      <c r="E3684" s="35" t="s">
        <v>8732</v>
      </c>
      <c r="F3684" s="14"/>
    </row>
    <row r="3685" spans="1:7" ht="15" customHeight="1" x14ac:dyDescent="0.25">
      <c r="A3685" s="2" t="s">
        <v>6050</v>
      </c>
      <c r="B3685" s="42" t="s">
        <v>8804</v>
      </c>
      <c r="C3685" s="8">
        <v>2016</v>
      </c>
      <c r="D3685" s="32" t="s">
        <v>10019</v>
      </c>
      <c r="E3685" s="36" t="s">
        <v>11562</v>
      </c>
    </row>
    <row r="3686" spans="1:7" ht="15" customHeight="1" x14ac:dyDescent="0.25">
      <c r="A3686" s="2" t="s">
        <v>9102</v>
      </c>
      <c r="B3686" s="42" t="s">
        <v>816</v>
      </c>
      <c r="C3686" s="29">
        <v>2019</v>
      </c>
      <c r="D3686" s="32" t="s">
        <v>11076</v>
      </c>
      <c r="E3686" s="36" t="s">
        <v>8575</v>
      </c>
      <c r="G3686" s="1"/>
    </row>
    <row r="3687" spans="1:7" ht="15" customHeight="1" x14ac:dyDescent="0.25">
      <c r="A3687" s="14" t="s">
        <v>6051</v>
      </c>
      <c r="B3687" s="41" t="s">
        <v>6053</v>
      </c>
      <c r="C3687" s="29">
        <v>2026</v>
      </c>
      <c r="D3687" s="14" t="s">
        <v>6052</v>
      </c>
      <c r="E3687" s="35" t="s">
        <v>8732</v>
      </c>
      <c r="F3687" s="14"/>
    </row>
    <row r="3688" spans="1:7" ht="15" customHeight="1" x14ac:dyDescent="0.25">
      <c r="A3688" s="14" t="s">
        <v>6054</v>
      </c>
      <c r="B3688" s="41" t="s">
        <v>9244</v>
      </c>
      <c r="C3688" s="29">
        <v>2020</v>
      </c>
      <c r="D3688" s="14" t="s">
        <v>6055</v>
      </c>
      <c r="E3688" s="35" t="s">
        <v>8732</v>
      </c>
      <c r="F3688" s="14"/>
    </row>
    <row r="3689" spans="1:7" ht="15" customHeight="1" x14ac:dyDescent="0.25">
      <c r="A3689" s="14" t="s">
        <v>6056</v>
      </c>
      <c r="B3689" s="41" t="s">
        <v>218</v>
      </c>
      <c r="C3689" s="29">
        <v>2020</v>
      </c>
      <c r="D3689" s="14" t="s">
        <v>6057</v>
      </c>
      <c r="E3689" s="35" t="s">
        <v>8732</v>
      </c>
      <c r="F3689" s="14"/>
    </row>
    <row r="3690" spans="1:7" ht="15" customHeight="1" x14ac:dyDescent="0.25">
      <c r="A3690" s="2" t="s">
        <v>6058</v>
      </c>
      <c r="B3690" s="42" t="s">
        <v>12028</v>
      </c>
      <c r="C3690" s="13">
        <v>2022</v>
      </c>
      <c r="D3690" s="32" t="s">
        <v>6059</v>
      </c>
      <c r="E3690" s="36" t="s">
        <v>8575</v>
      </c>
    </row>
    <row r="3691" spans="1:7" ht="15" customHeight="1" x14ac:dyDescent="0.25">
      <c r="A3691" s="14" t="s">
        <v>6060</v>
      </c>
      <c r="B3691" s="41" t="s">
        <v>152</v>
      </c>
      <c r="C3691" s="29">
        <v>2019</v>
      </c>
      <c r="D3691" s="14" t="s">
        <v>6061</v>
      </c>
      <c r="E3691" s="35" t="s">
        <v>8732</v>
      </c>
      <c r="F3691" s="14"/>
    </row>
    <row r="3692" spans="1:7" ht="15" customHeight="1" x14ac:dyDescent="0.25">
      <c r="A3692" s="14" t="s">
        <v>6062</v>
      </c>
      <c r="B3692" s="41" t="s">
        <v>3344</v>
      </c>
      <c r="C3692" s="29">
        <v>2025</v>
      </c>
      <c r="D3692" s="14" t="s">
        <v>6063</v>
      </c>
      <c r="E3692" s="35" t="s">
        <v>8732</v>
      </c>
      <c r="F3692" s="14"/>
    </row>
    <row r="3693" spans="1:7" ht="15" customHeight="1" x14ac:dyDescent="0.25">
      <c r="A3693" s="2" t="s">
        <v>6064</v>
      </c>
      <c r="B3693" s="42" t="s">
        <v>6065</v>
      </c>
      <c r="C3693" s="8">
        <v>2018</v>
      </c>
      <c r="D3693" s="32" t="s">
        <v>10601</v>
      </c>
      <c r="E3693" s="36" t="s">
        <v>8575</v>
      </c>
      <c r="G3693" s="14"/>
    </row>
    <row r="3694" spans="1:7" ht="15" customHeight="1" x14ac:dyDescent="0.25">
      <c r="A3694" s="14" t="s">
        <v>6066</v>
      </c>
      <c r="B3694" s="41" t="s">
        <v>8736</v>
      </c>
      <c r="C3694" s="29">
        <v>2012</v>
      </c>
      <c r="D3694" s="14" t="s">
        <v>6067</v>
      </c>
      <c r="E3694" s="35" t="s">
        <v>8732</v>
      </c>
      <c r="F3694" s="14"/>
    </row>
    <row r="3695" spans="1:7" ht="15" customHeight="1" x14ac:dyDescent="0.25">
      <c r="A3695" s="14" t="s">
        <v>9629</v>
      </c>
      <c r="B3695" s="41" t="s">
        <v>8681</v>
      </c>
      <c r="C3695" s="29">
        <v>2003</v>
      </c>
      <c r="D3695" s="14" t="s">
        <v>11594</v>
      </c>
      <c r="E3695" s="35" t="s">
        <v>8732</v>
      </c>
      <c r="F3695" s="14"/>
      <c r="G3695" s="1"/>
    </row>
    <row r="3696" spans="1:7" ht="15" customHeight="1" x14ac:dyDescent="0.25">
      <c r="A3696" s="3" t="s">
        <v>6068</v>
      </c>
      <c r="B3696" s="4" t="s">
        <v>435</v>
      </c>
      <c r="C3696" s="13">
        <v>2004</v>
      </c>
      <c r="D3696" s="38" t="s">
        <v>6069</v>
      </c>
      <c r="E3696" s="33" t="s">
        <v>8575</v>
      </c>
    </row>
    <row r="3697" spans="1:7" ht="15" customHeight="1" x14ac:dyDescent="0.25">
      <c r="A3697" s="14" t="s">
        <v>6070</v>
      </c>
      <c r="B3697" s="41" t="s">
        <v>6072</v>
      </c>
      <c r="C3697" s="29">
        <v>2024</v>
      </c>
      <c r="D3697" s="14" t="s">
        <v>6071</v>
      </c>
      <c r="E3697" s="35" t="s">
        <v>8732</v>
      </c>
      <c r="F3697" s="14"/>
    </row>
    <row r="3698" spans="1:7" ht="15" customHeight="1" x14ac:dyDescent="0.25">
      <c r="A3698" s="2" t="s">
        <v>6073</v>
      </c>
      <c r="B3698" s="42" t="s">
        <v>9103</v>
      </c>
      <c r="C3698" s="8">
        <v>2020</v>
      </c>
      <c r="D3698" s="32" t="s">
        <v>11118</v>
      </c>
      <c r="E3698" s="36" t="s">
        <v>8575</v>
      </c>
      <c r="G3698" s="14"/>
    </row>
    <row r="3699" spans="1:7" ht="15" customHeight="1" x14ac:dyDescent="0.25">
      <c r="A3699" s="3" t="s">
        <v>6074</v>
      </c>
      <c r="B3699" s="4" t="s">
        <v>6076</v>
      </c>
      <c r="C3699" s="13">
        <v>2004</v>
      </c>
      <c r="D3699" s="38" t="s">
        <v>6075</v>
      </c>
      <c r="E3699" s="33" t="s">
        <v>8575</v>
      </c>
      <c r="F3699" s="1"/>
    </row>
    <row r="3700" spans="1:7" ht="15" customHeight="1" x14ac:dyDescent="0.25">
      <c r="A3700" s="3" t="s">
        <v>6077</v>
      </c>
      <c r="B3700" s="4" t="s">
        <v>6079</v>
      </c>
      <c r="C3700" s="29">
        <v>2005</v>
      </c>
      <c r="D3700" s="38" t="s">
        <v>6078</v>
      </c>
      <c r="E3700" s="33" t="s">
        <v>8575</v>
      </c>
      <c r="F3700" s="1"/>
      <c r="G3700" s="1"/>
    </row>
    <row r="3701" spans="1:7" ht="15" customHeight="1" x14ac:dyDescent="0.25">
      <c r="A3701" s="14" t="s">
        <v>6080</v>
      </c>
      <c r="B3701" s="41" t="s">
        <v>119</v>
      </c>
      <c r="C3701" s="29">
        <v>2020</v>
      </c>
      <c r="D3701" s="14" t="s">
        <v>6081</v>
      </c>
      <c r="E3701" s="35" t="s">
        <v>8732</v>
      </c>
      <c r="F3701" s="14"/>
    </row>
    <row r="3702" spans="1:7" ht="15" customHeight="1" x14ac:dyDescent="0.25">
      <c r="A3702" s="2" t="s">
        <v>6082</v>
      </c>
      <c r="B3702" s="42" t="s">
        <v>8831</v>
      </c>
      <c r="C3702" s="8">
        <v>2024</v>
      </c>
      <c r="D3702" s="32" t="s">
        <v>9630</v>
      </c>
      <c r="E3702" s="36" t="s">
        <v>1345</v>
      </c>
      <c r="G3702" s="14"/>
    </row>
    <row r="3703" spans="1:7" ht="15" customHeight="1" x14ac:dyDescent="0.25">
      <c r="A3703" s="14" t="s">
        <v>6083</v>
      </c>
      <c r="B3703" s="41" t="s">
        <v>152</v>
      </c>
      <c r="C3703" s="29">
        <v>2021</v>
      </c>
      <c r="D3703" s="14" t="s">
        <v>10685</v>
      </c>
      <c r="E3703" s="35" t="s">
        <v>8732</v>
      </c>
      <c r="F3703" s="14"/>
    </row>
    <row r="3704" spans="1:7" ht="15" customHeight="1" x14ac:dyDescent="0.25">
      <c r="A3704" s="3" t="s">
        <v>6084</v>
      </c>
      <c r="B3704" s="4" t="s">
        <v>161</v>
      </c>
      <c r="C3704" s="13">
        <v>2013</v>
      </c>
      <c r="D3704" s="38" t="s">
        <v>6085</v>
      </c>
      <c r="E3704" s="33" t="s">
        <v>1345</v>
      </c>
    </row>
    <row r="3705" spans="1:7" ht="15" customHeight="1" x14ac:dyDescent="0.25">
      <c r="A3705" s="14" t="s">
        <v>6086</v>
      </c>
      <c r="B3705" s="41" t="s">
        <v>9631</v>
      </c>
      <c r="C3705" s="29">
        <v>2021</v>
      </c>
      <c r="D3705" s="14" t="s">
        <v>6087</v>
      </c>
      <c r="E3705" s="35" t="s">
        <v>8732</v>
      </c>
      <c r="F3705" s="14"/>
    </row>
    <row r="3706" spans="1:7" ht="15" customHeight="1" x14ac:dyDescent="0.25">
      <c r="A3706" s="14" t="s">
        <v>6088</v>
      </c>
      <c r="B3706" s="41" t="s">
        <v>1216</v>
      </c>
      <c r="C3706" s="29">
        <v>2022</v>
      </c>
      <c r="D3706" s="14" t="s">
        <v>6089</v>
      </c>
      <c r="E3706" s="35" t="s">
        <v>8732</v>
      </c>
      <c r="F3706" s="14"/>
    </row>
    <row r="3707" spans="1:7" ht="15" customHeight="1" x14ac:dyDescent="0.25">
      <c r="A3707" s="14" t="s">
        <v>6090</v>
      </c>
      <c r="B3707" s="41" t="s">
        <v>8689</v>
      </c>
      <c r="C3707" s="8">
        <v>2020</v>
      </c>
      <c r="D3707" s="14" t="s">
        <v>6091</v>
      </c>
      <c r="E3707" s="35" t="s">
        <v>8732</v>
      </c>
      <c r="F3707" s="14"/>
    </row>
    <row r="3708" spans="1:7" ht="15" customHeight="1" x14ac:dyDescent="0.25">
      <c r="A3708" s="14" t="s">
        <v>6092</v>
      </c>
      <c r="B3708" s="41" t="s">
        <v>9204</v>
      </c>
      <c r="C3708" s="29">
        <v>2021</v>
      </c>
      <c r="D3708" s="14" t="s">
        <v>6093</v>
      </c>
      <c r="E3708" s="35" t="s">
        <v>11562</v>
      </c>
      <c r="F3708" s="14"/>
    </row>
    <row r="3709" spans="1:7" ht="15" customHeight="1" x14ac:dyDescent="0.25">
      <c r="A3709" s="14" t="s">
        <v>6094</v>
      </c>
      <c r="B3709" s="41" t="s">
        <v>9447</v>
      </c>
      <c r="C3709" s="29">
        <v>2015</v>
      </c>
      <c r="D3709" s="14" t="s">
        <v>6095</v>
      </c>
      <c r="E3709" s="35" t="s">
        <v>8732</v>
      </c>
      <c r="F3709" s="14"/>
    </row>
    <row r="3710" spans="1:7" ht="15" customHeight="1" x14ac:dyDescent="0.25">
      <c r="A3710" s="14" t="s">
        <v>6094</v>
      </c>
      <c r="B3710" s="41" t="s">
        <v>9447</v>
      </c>
      <c r="C3710" s="29">
        <v>2016</v>
      </c>
      <c r="D3710" s="14" t="s">
        <v>6096</v>
      </c>
      <c r="E3710" s="35" t="s">
        <v>8732</v>
      </c>
      <c r="F3710" s="14"/>
    </row>
    <row r="3711" spans="1:7" ht="15" customHeight="1" x14ac:dyDescent="0.25">
      <c r="A3711" s="2" t="s">
        <v>6097</v>
      </c>
      <c r="B3711" s="42" t="s">
        <v>6098</v>
      </c>
      <c r="C3711" s="8">
        <v>2019</v>
      </c>
      <c r="D3711" s="32" t="s">
        <v>9850</v>
      </c>
      <c r="E3711" s="36" t="s">
        <v>8575</v>
      </c>
    </row>
    <row r="3712" spans="1:7" ht="15" customHeight="1" x14ac:dyDescent="0.25">
      <c r="A3712" s="14" t="s">
        <v>6099</v>
      </c>
      <c r="B3712" s="41" t="s">
        <v>1108</v>
      </c>
      <c r="C3712" s="29">
        <v>2020</v>
      </c>
      <c r="D3712" s="14" t="s">
        <v>6100</v>
      </c>
      <c r="E3712" s="35" t="s">
        <v>8732</v>
      </c>
      <c r="F3712" s="14"/>
    </row>
    <row r="3713" spans="1:7" ht="15" customHeight="1" x14ac:dyDescent="0.25">
      <c r="A3713" s="2" t="s">
        <v>6101</v>
      </c>
      <c r="B3713" s="42" t="s">
        <v>8804</v>
      </c>
      <c r="C3713" s="8">
        <v>2020</v>
      </c>
      <c r="D3713" s="32" t="s">
        <v>10087</v>
      </c>
      <c r="E3713" s="36" t="s">
        <v>1345</v>
      </c>
    </row>
    <row r="3714" spans="1:7" ht="15" customHeight="1" x14ac:dyDescent="0.25">
      <c r="A3714" s="2" t="s">
        <v>6101</v>
      </c>
      <c r="B3714" s="42" t="s">
        <v>8804</v>
      </c>
      <c r="C3714" s="8">
        <v>2019</v>
      </c>
      <c r="D3714" s="32" t="s">
        <v>10088</v>
      </c>
      <c r="E3714" s="36" t="s">
        <v>1345</v>
      </c>
    </row>
    <row r="3715" spans="1:7" ht="15" customHeight="1" x14ac:dyDescent="0.25">
      <c r="A3715" s="14" t="s">
        <v>6102</v>
      </c>
      <c r="B3715" s="41" t="s">
        <v>8765</v>
      </c>
      <c r="C3715" s="29">
        <v>2020</v>
      </c>
      <c r="D3715" s="14" t="s">
        <v>6103</v>
      </c>
      <c r="E3715" s="35" t="s">
        <v>8732</v>
      </c>
      <c r="F3715" s="14"/>
    </row>
    <row r="3716" spans="1:7" ht="15" customHeight="1" x14ac:dyDescent="0.25">
      <c r="A3716" s="14" t="s">
        <v>6104</v>
      </c>
      <c r="B3716" s="41" t="s">
        <v>3685</v>
      </c>
      <c r="C3716" s="29">
        <v>2019</v>
      </c>
      <c r="D3716" s="14" t="s">
        <v>6105</v>
      </c>
      <c r="E3716" s="35" t="s">
        <v>8732</v>
      </c>
      <c r="F3716" s="14"/>
    </row>
    <row r="3717" spans="1:7" ht="15" customHeight="1" x14ac:dyDescent="0.25">
      <c r="A3717" s="2" t="s">
        <v>6106</v>
      </c>
      <c r="B3717" s="42" t="s">
        <v>161</v>
      </c>
      <c r="C3717" s="29">
        <v>2020</v>
      </c>
      <c r="D3717" s="32" t="s">
        <v>6107</v>
      </c>
      <c r="E3717" s="36" t="s">
        <v>1345</v>
      </c>
    </row>
    <row r="3718" spans="1:7" ht="15" customHeight="1" x14ac:dyDescent="0.25">
      <c r="A3718" s="14" t="s">
        <v>6108</v>
      </c>
      <c r="B3718" s="41" t="s">
        <v>125</v>
      </c>
      <c r="C3718" s="29">
        <v>2025</v>
      </c>
      <c r="D3718" s="14" t="s">
        <v>6109</v>
      </c>
      <c r="E3718" s="35" t="s">
        <v>8732</v>
      </c>
      <c r="F3718" s="14"/>
    </row>
    <row r="3719" spans="1:7" ht="15" customHeight="1" x14ac:dyDescent="0.25">
      <c r="A3719" s="2" t="s">
        <v>9104</v>
      </c>
      <c r="B3719" s="41" t="s">
        <v>9283</v>
      </c>
      <c r="C3719" s="8">
        <v>2020</v>
      </c>
      <c r="D3719" s="32" t="s">
        <v>6131</v>
      </c>
      <c r="E3719" s="36" t="s">
        <v>1345</v>
      </c>
      <c r="F3719" s="14"/>
    </row>
    <row r="3720" spans="1:7" ht="15" customHeight="1" x14ac:dyDescent="0.25">
      <c r="A3720" s="2" t="s">
        <v>11691</v>
      </c>
      <c r="B3720" s="41" t="s">
        <v>4185</v>
      </c>
      <c r="C3720" s="8">
        <v>2021</v>
      </c>
      <c r="D3720" s="32" t="s">
        <v>1085</v>
      </c>
      <c r="E3720" s="36" t="s">
        <v>8575</v>
      </c>
    </row>
    <row r="3721" spans="1:7" ht="15" customHeight="1" x14ac:dyDescent="0.25">
      <c r="A3721" s="2" t="s">
        <v>6110</v>
      </c>
      <c r="B3721" s="42" t="s">
        <v>9105</v>
      </c>
      <c r="C3721" s="8">
        <v>2022</v>
      </c>
      <c r="D3721" s="32" t="s">
        <v>10361</v>
      </c>
      <c r="E3721" s="36" t="s">
        <v>8575</v>
      </c>
      <c r="G3721" s="14"/>
    </row>
    <row r="3722" spans="1:7" ht="15" customHeight="1" x14ac:dyDescent="0.25">
      <c r="A3722" s="3" t="s">
        <v>6111</v>
      </c>
      <c r="B3722" s="4" t="s">
        <v>8735</v>
      </c>
      <c r="C3722" s="13">
        <v>2009</v>
      </c>
      <c r="D3722" s="38" t="s">
        <v>10499</v>
      </c>
      <c r="E3722" s="33" t="s">
        <v>1345</v>
      </c>
      <c r="F3722" s="1"/>
    </row>
    <row r="3723" spans="1:7" ht="15" customHeight="1" x14ac:dyDescent="0.25">
      <c r="A3723" s="14" t="s">
        <v>6112</v>
      </c>
      <c r="B3723" s="41" t="s">
        <v>1610</v>
      </c>
      <c r="C3723" s="29">
        <v>2021</v>
      </c>
      <c r="D3723" s="14" t="s">
        <v>6113</v>
      </c>
      <c r="E3723" s="35" t="s">
        <v>8732</v>
      </c>
      <c r="F3723" s="14"/>
    </row>
    <row r="3724" spans="1:7" ht="15" customHeight="1" x14ac:dyDescent="0.25">
      <c r="A3724" s="14" t="s">
        <v>6114</v>
      </c>
      <c r="B3724" s="41" t="s">
        <v>9632</v>
      </c>
      <c r="C3724" s="29">
        <v>2011</v>
      </c>
      <c r="D3724" s="14" t="s">
        <v>6115</v>
      </c>
      <c r="E3724" s="35" t="s">
        <v>8732</v>
      </c>
      <c r="F3724" s="14"/>
    </row>
    <row r="3725" spans="1:7" ht="15" customHeight="1" x14ac:dyDescent="0.25">
      <c r="A3725" s="3" t="s">
        <v>6116</v>
      </c>
      <c r="B3725" s="4" t="s">
        <v>1104</v>
      </c>
      <c r="C3725" s="13">
        <v>2012</v>
      </c>
      <c r="D3725" s="38" t="s">
        <v>11632</v>
      </c>
      <c r="E3725" s="33" t="s">
        <v>1345</v>
      </c>
      <c r="F3725" s="1"/>
    </row>
    <row r="3726" spans="1:7" ht="15" customHeight="1" x14ac:dyDescent="0.25">
      <c r="A3726" s="14" t="s">
        <v>6117</v>
      </c>
      <c r="B3726" s="41" t="s">
        <v>6119</v>
      </c>
      <c r="C3726" s="29">
        <v>2025</v>
      </c>
      <c r="D3726" s="14" t="s">
        <v>6118</v>
      </c>
      <c r="E3726" s="35" t="s">
        <v>8732</v>
      </c>
      <c r="F3726" s="14"/>
    </row>
    <row r="3727" spans="1:7" ht="15" customHeight="1" x14ac:dyDescent="0.25">
      <c r="A3727" s="14" t="s">
        <v>6120</v>
      </c>
      <c r="B3727" s="41" t="s">
        <v>8659</v>
      </c>
      <c r="C3727" s="29">
        <v>2024</v>
      </c>
      <c r="D3727" s="14" t="s">
        <v>6121</v>
      </c>
      <c r="E3727" s="35" t="s">
        <v>8732</v>
      </c>
      <c r="F3727" s="14"/>
    </row>
    <row r="3728" spans="1:7" ht="15" customHeight="1" x14ac:dyDescent="0.25">
      <c r="A3728" s="2" t="s">
        <v>6122</v>
      </c>
      <c r="B3728" s="42" t="s">
        <v>8799</v>
      </c>
      <c r="C3728" s="8">
        <v>2020</v>
      </c>
      <c r="D3728" s="32" t="s">
        <v>11541</v>
      </c>
      <c r="E3728" s="36" t="s">
        <v>8575</v>
      </c>
    </row>
    <row r="3729" spans="1:9" ht="15" customHeight="1" x14ac:dyDescent="0.25">
      <c r="A3729" s="2" t="s">
        <v>6123</v>
      </c>
      <c r="B3729" s="42" t="s">
        <v>11847</v>
      </c>
      <c r="C3729" s="8">
        <v>2023</v>
      </c>
      <c r="D3729" s="32" t="s">
        <v>6124</v>
      </c>
      <c r="E3729" s="36" t="s">
        <v>1345</v>
      </c>
    </row>
    <row r="3730" spans="1:9" ht="15" customHeight="1" x14ac:dyDescent="0.25">
      <c r="A3730" s="14" t="s">
        <v>6125</v>
      </c>
      <c r="B3730" s="41" t="s">
        <v>1382</v>
      </c>
      <c r="C3730" s="29">
        <v>2022</v>
      </c>
      <c r="D3730" s="14" t="s">
        <v>6126</v>
      </c>
      <c r="E3730" s="35" t="s">
        <v>8732</v>
      </c>
      <c r="F3730" s="14"/>
    </row>
    <row r="3731" spans="1:9" ht="15" customHeight="1" x14ac:dyDescent="0.25">
      <c r="A3731" s="3" t="s">
        <v>6127</v>
      </c>
      <c r="B3731" s="4" t="s">
        <v>6129</v>
      </c>
      <c r="C3731" s="29">
        <v>2015</v>
      </c>
      <c r="D3731" s="38" t="s">
        <v>6128</v>
      </c>
      <c r="E3731" s="33" t="s">
        <v>1345</v>
      </c>
    </row>
    <row r="3732" spans="1:9" ht="15" customHeight="1" x14ac:dyDescent="0.25">
      <c r="A3732" s="2" t="s">
        <v>6130</v>
      </c>
      <c r="B3732" s="42" t="s">
        <v>11944</v>
      </c>
      <c r="C3732" s="8">
        <v>2018</v>
      </c>
      <c r="D3732" s="32" t="s">
        <v>10712</v>
      </c>
      <c r="E3732" s="36" t="s">
        <v>8575</v>
      </c>
    </row>
    <row r="3733" spans="1:9" ht="15" customHeight="1" x14ac:dyDescent="0.25">
      <c r="A3733" s="2" t="s">
        <v>9106</v>
      </c>
      <c r="B3733" s="42" t="s">
        <v>11956</v>
      </c>
      <c r="C3733" s="8">
        <v>2019</v>
      </c>
      <c r="D3733" s="32" t="s">
        <v>10909</v>
      </c>
      <c r="E3733" s="36" t="s">
        <v>1345</v>
      </c>
      <c r="G3733" s="14"/>
    </row>
    <row r="3734" spans="1:9" ht="15" customHeight="1" x14ac:dyDescent="0.25">
      <c r="A3734" s="14" t="s">
        <v>6132</v>
      </c>
      <c r="B3734" s="41" t="s">
        <v>9244</v>
      </c>
      <c r="C3734" s="29">
        <v>2023</v>
      </c>
      <c r="D3734" s="14" t="s">
        <v>6133</v>
      </c>
      <c r="E3734" s="35" t="s">
        <v>8732</v>
      </c>
      <c r="F3734" s="14"/>
    </row>
    <row r="3735" spans="1:9" ht="15" customHeight="1" x14ac:dyDescent="0.25">
      <c r="A3735" s="14" t="s">
        <v>6134</v>
      </c>
      <c r="B3735" s="41" t="s">
        <v>119</v>
      </c>
      <c r="C3735" s="8">
        <v>2024</v>
      </c>
      <c r="D3735" s="14" t="s">
        <v>6135</v>
      </c>
      <c r="E3735" s="35" t="s">
        <v>8732</v>
      </c>
      <c r="F3735" s="14"/>
    </row>
    <row r="3736" spans="1:9" ht="15" customHeight="1" x14ac:dyDescent="0.25">
      <c r="A3736" s="2" t="s">
        <v>6136</v>
      </c>
      <c r="B3736" s="42" t="s">
        <v>8842</v>
      </c>
      <c r="C3736" s="8">
        <v>2020</v>
      </c>
      <c r="D3736" s="32" t="s">
        <v>9767</v>
      </c>
      <c r="E3736" s="36" t="s">
        <v>11562</v>
      </c>
      <c r="G3736" s="14"/>
    </row>
    <row r="3737" spans="1:9" ht="15" customHeight="1" x14ac:dyDescent="0.25">
      <c r="A3737" s="2" t="s">
        <v>9107</v>
      </c>
      <c r="B3737" s="4" t="s">
        <v>1518</v>
      </c>
      <c r="C3737" s="8">
        <v>2016</v>
      </c>
      <c r="D3737" s="32" t="s">
        <v>10215</v>
      </c>
      <c r="E3737" s="36" t="s">
        <v>11562</v>
      </c>
      <c r="G3737" s="14"/>
      <c r="H3737" s="1"/>
      <c r="I3737" s="1"/>
    </row>
    <row r="3738" spans="1:9" ht="15" customHeight="1" x14ac:dyDescent="0.25">
      <c r="A3738" s="2" t="s">
        <v>6137</v>
      </c>
      <c r="B3738" s="42" t="s">
        <v>8804</v>
      </c>
      <c r="C3738" s="8">
        <v>2017</v>
      </c>
      <c r="D3738" s="32" t="s">
        <v>11207</v>
      </c>
      <c r="E3738" s="36" t="s">
        <v>1345</v>
      </c>
    </row>
    <row r="3739" spans="1:9" ht="15" customHeight="1" x14ac:dyDescent="0.25">
      <c r="A3739" s="3" t="s">
        <v>6138</v>
      </c>
      <c r="B3739" s="4" t="s">
        <v>6139</v>
      </c>
      <c r="C3739" s="13">
        <v>1990</v>
      </c>
      <c r="D3739" s="38" t="s">
        <v>9935</v>
      </c>
      <c r="E3739" s="33" t="s">
        <v>1345</v>
      </c>
      <c r="F3739" s="1"/>
    </row>
    <row r="3740" spans="1:9" ht="15" customHeight="1" x14ac:dyDescent="0.25">
      <c r="A3740" s="14" t="s">
        <v>6140</v>
      </c>
      <c r="B3740" s="41" t="s">
        <v>9283</v>
      </c>
      <c r="C3740" s="29">
        <v>1988</v>
      </c>
      <c r="D3740" s="14" t="s">
        <v>6141</v>
      </c>
      <c r="E3740" s="35" t="s">
        <v>8732</v>
      </c>
      <c r="F3740" s="14"/>
    </row>
    <row r="3741" spans="1:9" ht="15" customHeight="1" x14ac:dyDescent="0.25">
      <c r="A3741" s="14" t="s">
        <v>6142</v>
      </c>
      <c r="B3741" s="41" t="s">
        <v>9633</v>
      </c>
      <c r="C3741" s="8">
        <v>2004</v>
      </c>
      <c r="D3741" s="14" t="s">
        <v>6143</v>
      </c>
      <c r="E3741" s="35" t="s">
        <v>8732</v>
      </c>
      <c r="F3741" s="14"/>
    </row>
    <row r="3742" spans="1:9" ht="15" customHeight="1" x14ac:dyDescent="0.25">
      <c r="A3742" s="14" t="s">
        <v>6144</v>
      </c>
      <c r="B3742" s="41" t="s">
        <v>3386</v>
      </c>
      <c r="C3742" s="29">
        <v>2025</v>
      </c>
      <c r="D3742" s="14" t="s">
        <v>11144</v>
      </c>
      <c r="E3742" s="35" t="s">
        <v>8732</v>
      </c>
      <c r="F3742" s="14"/>
    </row>
    <row r="3743" spans="1:9" ht="15" customHeight="1" x14ac:dyDescent="0.25">
      <c r="A3743" s="3" t="s">
        <v>6145</v>
      </c>
      <c r="B3743" s="4" t="s">
        <v>3673</v>
      </c>
      <c r="C3743" s="13">
        <v>2009</v>
      </c>
      <c r="D3743" s="38" t="s">
        <v>9848</v>
      </c>
      <c r="E3743" s="33" t="s">
        <v>1345</v>
      </c>
      <c r="F3743" s="1"/>
      <c r="G3743" s="1"/>
      <c r="I3743" s="1"/>
    </row>
    <row r="3744" spans="1:9" ht="15" customHeight="1" x14ac:dyDescent="0.25">
      <c r="A3744" s="3" t="s">
        <v>8629</v>
      </c>
      <c r="B3744" s="4" t="s">
        <v>233</v>
      </c>
      <c r="C3744" s="13">
        <v>2005</v>
      </c>
      <c r="D3744" s="38" t="s">
        <v>10444</v>
      </c>
      <c r="E3744" s="33" t="s">
        <v>8575</v>
      </c>
      <c r="G3744" s="12"/>
    </row>
    <row r="3745" spans="1:8" ht="15" customHeight="1" x14ac:dyDescent="0.25">
      <c r="A3745" s="2" t="s">
        <v>6146</v>
      </c>
      <c r="B3745" s="42" t="s">
        <v>8929</v>
      </c>
      <c r="C3745" s="29">
        <v>2022</v>
      </c>
      <c r="D3745" s="32" t="s">
        <v>11131</v>
      </c>
      <c r="E3745" s="36" t="s">
        <v>1345</v>
      </c>
    </row>
    <row r="3746" spans="1:8" ht="15" customHeight="1" x14ac:dyDescent="0.25">
      <c r="A3746" s="3" t="s">
        <v>6147</v>
      </c>
      <c r="B3746" s="4" t="s">
        <v>6149</v>
      </c>
      <c r="C3746" s="13">
        <v>2013</v>
      </c>
      <c r="D3746" s="38" t="s">
        <v>6148</v>
      </c>
      <c r="E3746" s="33" t="s">
        <v>1345</v>
      </c>
    </row>
    <row r="3747" spans="1:8" ht="15" customHeight="1" x14ac:dyDescent="0.25">
      <c r="A3747" s="3" t="s">
        <v>6150</v>
      </c>
      <c r="B3747" s="4" t="s">
        <v>6149</v>
      </c>
      <c r="C3747" s="13">
        <v>2012</v>
      </c>
      <c r="D3747" s="38" t="s">
        <v>6151</v>
      </c>
      <c r="E3747" s="33" t="s">
        <v>1345</v>
      </c>
    </row>
    <row r="3748" spans="1:8" ht="15" customHeight="1" x14ac:dyDescent="0.25">
      <c r="A3748" s="14" t="s">
        <v>6152</v>
      </c>
      <c r="B3748" s="41" t="s">
        <v>3386</v>
      </c>
      <c r="C3748" s="29">
        <v>2009</v>
      </c>
      <c r="D3748" s="14" t="s">
        <v>6153</v>
      </c>
      <c r="E3748" s="35" t="s">
        <v>8732</v>
      </c>
      <c r="F3748" s="14"/>
    </row>
    <row r="3749" spans="1:8" ht="15" customHeight="1" x14ac:dyDescent="0.25">
      <c r="A3749" s="14" t="s">
        <v>6154</v>
      </c>
      <c r="B3749" s="41" t="s">
        <v>137</v>
      </c>
      <c r="C3749" s="29">
        <v>2017</v>
      </c>
      <c r="D3749" s="14" t="s">
        <v>6155</v>
      </c>
      <c r="E3749" s="35" t="s">
        <v>8732</v>
      </c>
      <c r="F3749" s="14"/>
    </row>
    <row r="3750" spans="1:8" ht="15" customHeight="1" x14ac:dyDescent="0.25">
      <c r="A3750" s="14" t="s">
        <v>6156</v>
      </c>
      <c r="B3750" s="41" t="s">
        <v>6158</v>
      </c>
      <c r="C3750" s="29">
        <v>2021</v>
      </c>
      <c r="D3750" s="14" t="s">
        <v>6157</v>
      </c>
      <c r="E3750" s="35" t="s">
        <v>8732</v>
      </c>
      <c r="F3750" s="14"/>
    </row>
    <row r="3751" spans="1:8" ht="15" customHeight="1" x14ac:dyDescent="0.25">
      <c r="A3751" s="3" t="s">
        <v>6159</v>
      </c>
      <c r="B3751" s="4" t="s">
        <v>6160</v>
      </c>
      <c r="C3751" s="13">
        <v>2000</v>
      </c>
      <c r="D3751" s="38" t="s">
        <v>12121</v>
      </c>
      <c r="E3751" s="33" t="s">
        <v>1345</v>
      </c>
      <c r="F3751" s="1"/>
    </row>
    <row r="3752" spans="1:8" ht="15" customHeight="1" x14ac:dyDescent="0.25">
      <c r="A3752" s="14" t="s">
        <v>6161</v>
      </c>
      <c r="B3752" s="41" t="s">
        <v>8672</v>
      </c>
      <c r="C3752" s="29">
        <v>2010</v>
      </c>
      <c r="D3752" s="14" t="s">
        <v>6162</v>
      </c>
      <c r="E3752" s="35" t="s">
        <v>8732</v>
      </c>
      <c r="F3752" s="14"/>
    </row>
    <row r="3753" spans="1:8" ht="15" customHeight="1" x14ac:dyDescent="0.25">
      <c r="A3753" s="14" t="s">
        <v>6163</v>
      </c>
      <c r="B3753" s="41" t="s">
        <v>9634</v>
      </c>
      <c r="C3753" s="29">
        <v>2024</v>
      </c>
      <c r="D3753" s="14" t="s">
        <v>6164</v>
      </c>
      <c r="E3753" s="35" t="s">
        <v>8732</v>
      </c>
      <c r="F3753" s="14"/>
    </row>
    <row r="3754" spans="1:8" ht="15" customHeight="1" x14ac:dyDescent="0.25">
      <c r="A3754" s="3" t="s">
        <v>6165</v>
      </c>
      <c r="B3754" s="4" t="s">
        <v>763</v>
      </c>
      <c r="C3754" s="29">
        <v>2014</v>
      </c>
      <c r="D3754" s="38" t="s">
        <v>6166</v>
      </c>
      <c r="E3754" s="33" t="s">
        <v>1345</v>
      </c>
    </row>
    <row r="3755" spans="1:8" ht="15" customHeight="1" x14ac:dyDescent="0.25">
      <c r="A3755" s="2" t="s">
        <v>6167</v>
      </c>
      <c r="B3755" s="42" t="s">
        <v>1232</v>
      </c>
      <c r="C3755" s="8">
        <v>2022</v>
      </c>
      <c r="D3755" s="32" t="s">
        <v>10731</v>
      </c>
      <c r="E3755" s="36" t="s">
        <v>8575</v>
      </c>
    </row>
    <row r="3756" spans="1:8" ht="15" customHeight="1" x14ac:dyDescent="0.25">
      <c r="A3756" s="3" t="s">
        <v>8630</v>
      </c>
      <c r="B3756" s="4" t="s">
        <v>17</v>
      </c>
      <c r="C3756" s="13">
        <v>2009</v>
      </c>
      <c r="D3756" s="38" t="s">
        <v>10062</v>
      </c>
      <c r="E3756" s="33" t="s">
        <v>8575</v>
      </c>
      <c r="G3756" s="14"/>
      <c r="H3756" s="1"/>
    </row>
    <row r="3757" spans="1:8" ht="15" customHeight="1" x14ac:dyDescent="0.25">
      <c r="A3757" s="14" t="s">
        <v>6168</v>
      </c>
      <c r="B3757" s="41" t="s">
        <v>6170</v>
      </c>
      <c r="C3757" s="29">
        <v>2024</v>
      </c>
      <c r="D3757" s="14" t="s">
        <v>6169</v>
      </c>
      <c r="E3757" s="35" t="s">
        <v>8732</v>
      </c>
      <c r="F3757" s="14"/>
    </row>
    <row r="3758" spans="1:8" ht="15" customHeight="1" x14ac:dyDescent="0.25">
      <c r="A3758" s="14" t="s">
        <v>6171</v>
      </c>
      <c r="B3758" s="41" t="s">
        <v>9550</v>
      </c>
      <c r="C3758" s="29">
        <v>2018</v>
      </c>
      <c r="D3758" s="14" t="s">
        <v>6172</v>
      </c>
      <c r="E3758" s="35" t="s">
        <v>8732</v>
      </c>
      <c r="F3758" s="14"/>
    </row>
    <row r="3759" spans="1:8" ht="15" customHeight="1" x14ac:dyDescent="0.25">
      <c r="A3759" s="3" t="s">
        <v>6173</v>
      </c>
      <c r="B3759" s="4" t="s">
        <v>8671</v>
      </c>
      <c r="C3759" s="13">
        <v>2013</v>
      </c>
      <c r="D3759" s="38" t="s">
        <v>9851</v>
      </c>
      <c r="E3759" s="33" t="s">
        <v>1345</v>
      </c>
    </row>
    <row r="3760" spans="1:8" ht="15" customHeight="1" x14ac:dyDescent="0.25">
      <c r="A3760" s="2" t="s">
        <v>6174</v>
      </c>
      <c r="B3760" s="42" t="s">
        <v>96</v>
      </c>
      <c r="C3760" s="8">
        <v>2017</v>
      </c>
      <c r="D3760" s="32" t="s">
        <v>10528</v>
      </c>
      <c r="E3760" s="36" t="s">
        <v>1345</v>
      </c>
    </row>
    <row r="3761" spans="1:7" ht="15" customHeight="1" x14ac:dyDescent="0.25">
      <c r="A3761" s="2" t="s">
        <v>6175</v>
      </c>
      <c r="B3761" s="42" t="s">
        <v>9073</v>
      </c>
      <c r="C3761" s="8">
        <v>2022</v>
      </c>
      <c r="D3761" s="32" t="s">
        <v>11397</v>
      </c>
      <c r="E3761" s="36" t="s">
        <v>8575</v>
      </c>
    </row>
    <row r="3762" spans="1:7" ht="15" customHeight="1" x14ac:dyDescent="0.25">
      <c r="A3762" s="3" t="s">
        <v>6176</v>
      </c>
      <c r="B3762" s="4" t="s">
        <v>8764</v>
      </c>
      <c r="C3762" s="13">
        <v>2013</v>
      </c>
      <c r="D3762" s="38" t="s">
        <v>9815</v>
      </c>
      <c r="E3762" s="33" t="s">
        <v>1345</v>
      </c>
      <c r="F3762" s="1"/>
    </row>
    <row r="3763" spans="1:7" ht="15" customHeight="1" x14ac:dyDescent="0.25">
      <c r="A3763" s="3" t="s">
        <v>6176</v>
      </c>
      <c r="B3763" s="4" t="s">
        <v>8764</v>
      </c>
      <c r="C3763" s="29">
        <v>2014</v>
      </c>
      <c r="D3763" s="38" t="s">
        <v>10751</v>
      </c>
      <c r="E3763" s="33" t="s">
        <v>1345</v>
      </c>
      <c r="F3763" s="1"/>
    </row>
    <row r="3764" spans="1:7" ht="15" customHeight="1" x14ac:dyDescent="0.25">
      <c r="A3764" s="14" t="s">
        <v>6177</v>
      </c>
      <c r="B3764" s="41" t="s">
        <v>6179</v>
      </c>
      <c r="C3764" s="29">
        <v>2021</v>
      </c>
      <c r="D3764" s="14" t="s">
        <v>6178</v>
      </c>
      <c r="E3764" s="35" t="s">
        <v>8732</v>
      </c>
      <c r="F3764" s="14"/>
    </row>
    <row r="3765" spans="1:7" ht="15" customHeight="1" x14ac:dyDescent="0.25">
      <c r="A3765" s="2" t="s">
        <v>6180</v>
      </c>
      <c r="B3765" s="42" t="s">
        <v>11693</v>
      </c>
      <c r="C3765" s="29">
        <v>2017</v>
      </c>
      <c r="D3765" s="32" t="s">
        <v>6181</v>
      </c>
      <c r="E3765" s="36" t="s">
        <v>1345</v>
      </c>
    </row>
    <row r="3766" spans="1:7" ht="15" customHeight="1" x14ac:dyDescent="0.25">
      <c r="A3766" s="3" t="s">
        <v>6182</v>
      </c>
      <c r="B3766" s="4" t="s">
        <v>11893</v>
      </c>
      <c r="C3766" s="13">
        <v>2009</v>
      </c>
      <c r="D3766" s="11" t="s">
        <v>6183</v>
      </c>
      <c r="E3766" s="33" t="s">
        <v>1345</v>
      </c>
      <c r="F3766" s="1"/>
    </row>
    <row r="3767" spans="1:7" ht="15" customHeight="1" x14ac:dyDescent="0.25">
      <c r="A3767" s="3" t="s">
        <v>6184</v>
      </c>
      <c r="B3767" s="4" t="s">
        <v>5357</v>
      </c>
      <c r="C3767" s="13">
        <v>2009</v>
      </c>
      <c r="D3767" s="38" t="s">
        <v>11604</v>
      </c>
      <c r="E3767" s="33" t="s">
        <v>1345</v>
      </c>
      <c r="F3767" s="1"/>
    </row>
    <row r="3768" spans="1:7" ht="15" customHeight="1" x14ac:dyDescent="0.25">
      <c r="A3768" s="2" t="s">
        <v>6185</v>
      </c>
      <c r="B3768" s="42" t="s">
        <v>462</v>
      </c>
      <c r="C3768" s="8">
        <v>2024</v>
      </c>
      <c r="D3768" s="32" t="s">
        <v>11202</v>
      </c>
      <c r="E3768" s="36" t="s">
        <v>1345</v>
      </c>
    </row>
    <row r="3769" spans="1:7" ht="15" customHeight="1" x14ac:dyDescent="0.25">
      <c r="A3769" s="14" t="s">
        <v>6186</v>
      </c>
      <c r="B3769" s="41" t="s">
        <v>9327</v>
      </c>
      <c r="C3769" s="29">
        <v>2025</v>
      </c>
      <c r="D3769" s="14" t="s">
        <v>6187</v>
      </c>
      <c r="E3769" s="35" t="s">
        <v>8732</v>
      </c>
      <c r="F3769" s="14"/>
    </row>
    <row r="3770" spans="1:7" ht="15" customHeight="1" x14ac:dyDescent="0.25">
      <c r="A3770" s="2" t="s">
        <v>6189</v>
      </c>
      <c r="B3770" s="42" t="s">
        <v>8802</v>
      </c>
      <c r="C3770" s="8">
        <v>2020</v>
      </c>
      <c r="D3770" s="32" t="s">
        <v>10574</v>
      </c>
      <c r="E3770" s="36" t="s">
        <v>8575</v>
      </c>
    </row>
    <row r="3771" spans="1:7" ht="15" customHeight="1" x14ac:dyDescent="0.25">
      <c r="A3771" s="2" t="s">
        <v>6190</v>
      </c>
      <c r="B3771" s="42" t="s">
        <v>614</v>
      </c>
      <c r="C3771" s="8">
        <v>2020</v>
      </c>
      <c r="D3771" s="32" t="s">
        <v>10873</v>
      </c>
      <c r="E3771" s="36" t="s">
        <v>8575</v>
      </c>
      <c r="G3771" s="14"/>
    </row>
    <row r="3772" spans="1:7" ht="15" customHeight="1" x14ac:dyDescent="0.25">
      <c r="A3772" s="2" t="s">
        <v>9108</v>
      </c>
      <c r="B3772" s="41" t="s">
        <v>9635</v>
      </c>
      <c r="C3772" s="8">
        <v>2021</v>
      </c>
      <c r="D3772" s="32" t="s">
        <v>6188</v>
      </c>
      <c r="E3772" s="36" t="s">
        <v>8575</v>
      </c>
      <c r="G3772" s="14"/>
    </row>
    <row r="3773" spans="1:7" ht="15" customHeight="1" x14ac:dyDescent="0.25">
      <c r="A3773" s="14" t="s">
        <v>6191</v>
      </c>
      <c r="B3773" s="41" t="s">
        <v>9636</v>
      </c>
      <c r="C3773" s="29">
        <v>2022</v>
      </c>
      <c r="D3773" s="14" t="s">
        <v>6192</v>
      </c>
      <c r="E3773" s="35" t="s">
        <v>8732</v>
      </c>
      <c r="F3773" s="14"/>
    </row>
    <row r="3774" spans="1:7" ht="15" customHeight="1" x14ac:dyDescent="0.25">
      <c r="A3774" s="2" t="s">
        <v>9109</v>
      </c>
      <c r="B3774" s="41" t="s">
        <v>1900</v>
      </c>
      <c r="C3774" s="29">
        <v>2022</v>
      </c>
      <c r="D3774" s="32" t="s">
        <v>6193</v>
      </c>
      <c r="E3774" s="36" t="s">
        <v>1345</v>
      </c>
      <c r="G3774" s="14"/>
    </row>
    <row r="3775" spans="1:7" ht="15" customHeight="1" x14ac:dyDescent="0.25">
      <c r="A3775" s="14" t="s">
        <v>6194</v>
      </c>
      <c r="B3775" s="41" t="s">
        <v>4095</v>
      </c>
      <c r="C3775" s="29">
        <v>2022</v>
      </c>
      <c r="D3775" s="14" t="s">
        <v>6195</v>
      </c>
      <c r="E3775" s="35" t="s">
        <v>8732</v>
      </c>
      <c r="F3775" s="14"/>
    </row>
    <row r="3776" spans="1:7" ht="15" customHeight="1" x14ac:dyDescent="0.25">
      <c r="A3776" s="14" t="s">
        <v>6196</v>
      </c>
      <c r="B3776" s="41" t="s">
        <v>29</v>
      </c>
      <c r="C3776" s="29">
        <v>2005</v>
      </c>
      <c r="D3776" s="14" t="s">
        <v>6197</v>
      </c>
      <c r="E3776" s="35" t="s">
        <v>8732</v>
      </c>
      <c r="F3776" s="14"/>
    </row>
    <row r="3777" spans="1:7" ht="15" customHeight="1" x14ac:dyDescent="0.25">
      <c r="A3777" s="3" t="s">
        <v>6198</v>
      </c>
      <c r="B3777" s="4" t="s">
        <v>2876</v>
      </c>
      <c r="C3777" s="13">
        <v>1998</v>
      </c>
      <c r="D3777" s="38" t="s">
        <v>6199</v>
      </c>
      <c r="E3777" s="33" t="s">
        <v>1345</v>
      </c>
      <c r="F3777" s="1"/>
      <c r="G3777" s="1"/>
    </row>
    <row r="3778" spans="1:7" ht="15" customHeight="1" x14ac:dyDescent="0.25">
      <c r="A3778" s="14" t="s">
        <v>6200</v>
      </c>
      <c r="B3778" s="41" t="s">
        <v>8668</v>
      </c>
      <c r="C3778" s="29">
        <v>2015</v>
      </c>
      <c r="D3778" s="14" t="s">
        <v>6201</v>
      </c>
      <c r="E3778" s="35" t="s">
        <v>8732</v>
      </c>
      <c r="F3778" s="14"/>
    </row>
    <row r="3779" spans="1:7" ht="15" customHeight="1" x14ac:dyDescent="0.25">
      <c r="A3779" s="3" t="s">
        <v>6202</v>
      </c>
      <c r="B3779" s="4" t="s">
        <v>908</v>
      </c>
      <c r="C3779" s="13">
        <v>2014</v>
      </c>
      <c r="D3779" s="38" t="s">
        <v>6203</v>
      </c>
      <c r="E3779" s="33" t="s">
        <v>1345</v>
      </c>
    </row>
    <row r="3780" spans="1:7" ht="15" customHeight="1" x14ac:dyDescent="0.25">
      <c r="A3780" s="14" t="s">
        <v>6205</v>
      </c>
      <c r="B3780" s="41" t="s">
        <v>429</v>
      </c>
      <c r="C3780" s="29">
        <v>2025</v>
      </c>
      <c r="D3780" s="14" t="s">
        <v>6206</v>
      </c>
      <c r="E3780" s="35" t="s">
        <v>8732</v>
      </c>
      <c r="F3780" s="14"/>
    </row>
    <row r="3781" spans="1:7" ht="15" customHeight="1" x14ac:dyDescent="0.25">
      <c r="A3781" s="2" t="s">
        <v>6207</v>
      </c>
      <c r="B3781" s="42" t="s">
        <v>161</v>
      </c>
      <c r="C3781" s="8">
        <v>2023</v>
      </c>
      <c r="D3781" s="32" t="s">
        <v>10548</v>
      </c>
      <c r="E3781" s="36" t="s">
        <v>8575</v>
      </c>
    </row>
    <row r="3782" spans="1:7" ht="15" customHeight="1" x14ac:dyDescent="0.25">
      <c r="A3782" s="2" t="s">
        <v>6208</v>
      </c>
      <c r="B3782" s="42" t="s">
        <v>8832</v>
      </c>
      <c r="C3782" s="8">
        <v>2023</v>
      </c>
      <c r="D3782" s="32" t="s">
        <v>10789</v>
      </c>
      <c r="E3782" s="36" t="s">
        <v>8575</v>
      </c>
    </row>
    <row r="3783" spans="1:7" ht="15" customHeight="1" x14ac:dyDescent="0.25">
      <c r="A3783" s="2" t="s">
        <v>6209</v>
      </c>
      <c r="B3783" s="42" t="s">
        <v>9110</v>
      </c>
      <c r="C3783" s="8">
        <v>2024</v>
      </c>
      <c r="D3783" s="32" t="s">
        <v>10549</v>
      </c>
      <c r="E3783" s="36" t="s">
        <v>8575</v>
      </c>
    </row>
    <row r="3784" spans="1:7" ht="15" customHeight="1" x14ac:dyDescent="0.25">
      <c r="A3784" s="2" t="s">
        <v>6210</v>
      </c>
      <c r="B3784" s="42" t="s">
        <v>8799</v>
      </c>
      <c r="C3784" s="8">
        <v>2023</v>
      </c>
      <c r="D3784" s="32" t="s">
        <v>9974</v>
      </c>
      <c r="E3784" s="36" t="s">
        <v>8575</v>
      </c>
      <c r="G3784" s="14"/>
    </row>
    <row r="3785" spans="1:7" ht="15" customHeight="1" x14ac:dyDescent="0.25">
      <c r="A3785" s="14" t="s">
        <v>6211</v>
      </c>
      <c r="B3785" s="41" t="s">
        <v>8668</v>
      </c>
      <c r="C3785" s="29">
        <v>2022</v>
      </c>
      <c r="D3785" s="14" t="s">
        <v>11294</v>
      </c>
      <c r="E3785" s="35" t="s">
        <v>8732</v>
      </c>
      <c r="F3785" s="14"/>
    </row>
    <row r="3786" spans="1:7" ht="15" customHeight="1" x14ac:dyDescent="0.25">
      <c r="A3786" s="14" t="s">
        <v>6212</v>
      </c>
      <c r="B3786" s="41" t="s">
        <v>860</v>
      </c>
      <c r="C3786" s="29">
        <v>2026</v>
      </c>
      <c r="D3786" s="14" t="s">
        <v>6214</v>
      </c>
      <c r="E3786" s="35" t="s">
        <v>8732</v>
      </c>
      <c r="F3786" s="14"/>
    </row>
    <row r="3787" spans="1:7" ht="15" customHeight="1" x14ac:dyDescent="0.25">
      <c r="A3787" s="14" t="s">
        <v>6212</v>
      </c>
      <c r="B3787" s="41" t="s">
        <v>9637</v>
      </c>
      <c r="C3787" s="29">
        <v>2021</v>
      </c>
      <c r="D3787" s="14" t="s">
        <v>6213</v>
      </c>
      <c r="E3787" s="35" t="s">
        <v>8732</v>
      </c>
      <c r="F3787" s="14"/>
    </row>
    <row r="3788" spans="1:7" ht="15" customHeight="1" x14ac:dyDescent="0.25">
      <c r="A3788" s="14" t="s">
        <v>6215</v>
      </c>
      <c r="B3788" s="41" t="s">
        <v>6217</v>
      </c>
      <c r="C3788" s="29">
        <v>2015</v>
      </c>
      <c r="D3788" s="14" t="s">
        <v>6216</v>
      </c>
      <c r="E3788" s="35" t="s">
        <v>8732</v>
      </c>
      <c r="F3788" s="14"/>
    </row>
    <row r="3789" spans="1:7" ht="15" customHeight="1" x14ac:dyDescent="0.25">
      <c r="A3789" s="2" t="s">
        <v>6218</v>
      </c>
      <c r="B3789" s="42" t="s">
        <v>1405</v>
      </c>
      <c r="C3789" s="8">
        <v>2023</v>
      </c>
      <c r="D3789" s="32" t="s">
        <v>11196</v>
      </c>
      <c r="E3789" s="36" t="s">
        <v>1345</v>
      </c>
      <c r="G3789" s="14"/>
    </row>
    <row r="3790" spans="1:7" ht="15" customHeight="1" x14ac:dyDescent="0.25">
      <c r="A3790" s="2" t="s">
        <v>6219</v>
      </c>
      <c r="B3790" s="42" t="s">
        <v>3739</v>
      </c>
      <c r="C3790" s="8">
        <v>2024</v>
      </c>
      <c r="D3790" s="32" t="s">
        <v>10066</v>
      </c>
      <c r="E3790" s="36" t="s">
        <v>8575</v>
      </c>
    </row>
    <row r="3791" spans="1:7" ht="15" customHeight="1" x14ac:dyDescent="0.25">
      <c r="A3791" s="3" t="s">
        <v>6220</v>
      </c>
      <c r="B3791" s="4" t="s">
        <v>161</v>
      </c>
      <c r="C3791" s="13">
        <v>2013</v>
      </c>
      <c r="D3791" s="38" t="s">
        <v>6221</v>
      </c>
      <c r="E3791" s="33" t="s">
        <v>1345</v>
      </c>
    </row>
    <row r="3792" spans="1:7" ht="15" customHeight="1" x14ac:dyDescent="0.25">
      <c r="A3792" s="3" t="s">
        <v>6222</v>
      </c>
      <c r="B3792" s="4" t="s">
        <v>8742</v>
      </c>
      <c r="C3792" s="13">
        <v>2012</v>
      </c>
      <c r="D3792" s="38" t="s">
        <v>10109</v>
      </c>
      <c r="E3792" s="33" t="s">
        <v>1345</v>
      </c>
      <c r="F3792" s="1"/>
    </row>
    <row r="3793" spans="1:6" ht="15" customHeight="1" x14ac:dyDescent="0.25">
      <c r="A3793" s="2" t="s">
        <v>6223</v>
      </c>
      <c r="B3793" s="41" t="s">
        <v>161</v>
      </c>
      <c r="C3793" s="29">
        <v>2017</v>
      </c>
      <c r="D3793" s="32" t="s">
        <v>6224</v>
      </c>
      <c r="E3793" s="36" t="s">
        <v>1345</v>
      </c>
    </row>
    <row r="3794" spans="1:6" ht="15" customHeight="1" x14ac:dyDescent="0.25">
      <c r="A3794" s="3" t="s">
        <v>6225</v>
      </c>
      <c r="B3794" s="4" t="s">
        <v>498</v>
      </c>
      <c r="C3794" s="13">
        <v>2013</v>
      </c>
      <c r="D3794" s="38" t="s">
        <v>6226</v>
      </c>
      <c r="E3794" s="33" t="s">
        <v>1345</v>
      </c>
    </row>
    <row r="3795" spans="1:6" ht="15" customHeight="1" x14ac:dyDescent="0.25">
      <c r="A3795" s="2" t="s">
        <v>6227</v>
      </c>
      <c r="B3795" s="42" t="s">
        <v>8840</v>
      </c>
      <c r="C3795" s="29">
        <v>2020</v>
      </c>
      <c r="D3795" s="32" t="s">
        <v>11461</v>
      </c>
      <c r="E3795" s="36" t="s">
        <v>8575</v>
      </c>
    </row>
    <row r="3796" spans="1:6" ht="15" customHeight="1" x14ac:dyDescent="0.25">
      <c r="A3796" s="2" t="s">
        <v>6228</v>
      </c>
      <c r="B3796" s="42" t="s">
        <v>8799</v>
      </c>
      <c r="C3796" s="8">
        <v>2022</v>
      </c>
      <c r="D3796" s="32" t="s">
        <v>11255</v>
      </c>
      <c r="E3796" s="36" t="s">
        <v>8575</v>
      </c>
    </row>
    <row r="3797" spans="1:6" ht="15" customHeight="1" x14ac:dyDescent="0.25">
      <c r="A3797" s="2" t="s">
        <v>6229</v>
      </c>
      <c r="B3797" s="42" t="s">
        <v>1407</v>
      </c>
      <c r="C3797" s="8">
        <v>2025</v>
      </c>
      <c r="D3797" s="32" t="s">
        <v>11572</v>
      </c>
      <c r="E3797" s="36" t="s">
        <v>1345</v>
      </c>
    </row>
    <row r="3798" spans="1:6" ht="15" customHeight="1" x14ac:dyDescent="0.25">
      <c r="A3798" s="2" t="s">
        <v>6230</v>
      </c>
      <c r="B3798" s="42" t="s">
        <v>8835</v>
      </c>
      <c r="C3798" s="8">
        <v>2020</v>
      </c>
      <c r="D3798" s="32" t="s">
        <v>10948</v>
      </c>
      <c r="E3798" s="36" t="s">
        <v>1345</v>
      </c>
    </row>
    <row r="3799" spans="1:6" ht="15" customHeight="1" x14ac:dyDescent="0.25">
      <c r="A3799" s="14" t="s">
        <v>6231</v>
      </c>
      <c r="B3799" s="41" t="s">
        <v>96</v>
      </c>
      <c r="C3799" s="29">
        <v>2024</v>
      </c>
      <c r="D3799" s="14" t="s">
        <v>6232</v>
      </c>
      <c r="E3799" s="35" t="s">
        <v>8732</v>
      </c>
      <c r="F3799" s="14"/>
    </row>
    <row r="3800" spans="1:6" ht="15" customHeight="1" x14ac:dyDescent="0.25">
      <c r="A3800" s="14" t="s">
        <v>6233</v>
      </c>
      <c r="B3800" s="41" t="s">
        <v>9444</v>
      </c>
      <c r="C3800" s="29">
        <v>2019</v>
      </c>
      <c r="D3800" s="14" t="s">
        <v>6234</v>
      </c>
      <c r="E3800" s="35" t="s">
        <v>8732</v>
      </c>
      <c r="F3800" s="14"/>
    </row>
    <row r="3801" spans="1:6" ht="15" customHeight="1" x14ac:dyDescent="0.25">
      <c r="A3801" s="14" t="s">
        <v>6235</v>
      </c>
      <c r="B3801" s="41" t="s">
        <v>29</v>
      </c>
      <c r="C3801" s="8">
        <v>2025</v>
      </c>
      <c r="D3801" s="14" t="s">
        <v>6236</v>
      </c>
      <c r="E3801" s="35" t="s">
        <v>8732</v>
      </c>
      <c r="F3801" s="14"/>
    </row>
    <row r="3802" spans="1:6" ht="15" customHeight="1" x14ac:dyDescent="0.25">
      <c r="A3802" s="14" t="s">
        <v>6237</v>
      </c>
      <c r="B3802" s="41" t="s">
        <v>9638</v>
      </c>
      <c r="C3802" s="29">
        <v>2025</v>
      </c>
      <c r="D3802" s="14" t="s">
        <v>6238</v>
      </c>
      <c r="E3802" s="35" t="s">
        <v>8732</v>
      </c>
      <c r="F3802" s="14"/>
    </row>
    <row r="3803" spans="1:6" ht="15" customHeight="1" x14ac:dyDescent="0.25">
      <c r="A3803" s="14" t="s">
        <v>6239</v>
      </c>
      <c r="B3803" s="41" t="s">
        <v>2780</v>
      </c>
      <c r="C3803" s="29">
        <v>2023</v>
      </c>
      <c r="D3803" s="14" t="s">
        <v>12122</v>
      </c>
      <c r="E3803" s="35" t="s">
        <v>8732</v>
      </c>
      <c r="F3803" s="14"/>
    </row>
    <row r="3804" spans="1:6" ht="15" customHeight="1" x14ac:dyDescent="0.25">
      <c r="A3804" s="3" t="s">
        <v>11649</v>
      </c>
      <c r="B3804" s="42" t="s">
        <v>6951</v>
      </c>
      <c r="C3804" s="8">
        <v>2022</v>
      </c>
      <c r="D3804" s="32" t="s">
        <v>6240</v>
      </c>
      <c r="E3804" s="36" t="s">
        <v>1345</v>
      </c>
    </row>
    <row r="3805" spans="1:6" ht="15" customHeight="1" x14ac:dyDescent="0.25">
      <c r="A3805" s="14" t="s">
        <v>6242</v>
      </c>
      <c r="B3805" s="41" t="s">
        <v>9639</v>
      </c>
      <c r="C3805" s="29">
        <v>2025</v>
      </c>
      <c r="D3805" s="15" t="s">
        <v>6243</v>
      </c>
      <c r="E3805" s="35" t="s">
        <v>8732</v>
      </c>
      <c r="F3805" s="14"/>
    </row>
    <row r="3806" spans="1:6" ht="15" customHeight="1" x14ac:dyDescent="0.25">
      <c r="A3806" s="14" t="s">
        <v>9640</v>
      </c>
      <c r="B3806" s="41" t="s">
        <v>9641</v>
      </c>
      <c r="C3806" s="29">
        <v>2024</v>
      </c>
      <c r="D3806" s="15" t="s">
        <v>6243</v>
      </c>
      <c r="E3806" s="35" t="s">
        <v>8732</v>
      </c>
      <c r="F3806" s="14"/>
    </row>
    <row r="3807" spans="1:6" ht="15" customHeight="1" x14ac:dyDescent="0.25">
      <c r="A3807" s="14" t="s">
        <v>6245</v>
      </c>
      <c r="B3807" s="41" t="s">
        <v>161</v>
      </c>
      <c r="C3807" s="29">
        <v>2025</v>
      </c>
      <c r="D3807" s="14" t="s">
        <v>6246</v>
      </c>
      <c r="E3807" s="35" t="s">
        <v>8732</v>
      </c>
      <c r="F3807" s="14"/>
    </row>
    <row r="3808" spans="1:6" ht="15" customHeight="1" x14ac:dyDescent="0.25">
      <c r="A3808" s="14" t="s">
        <v>6247</v>
      </c>
      <c r="B3808" s="41" t="s">
        <v>8664</v>
      </c>
      <c r="C3808" s="8">
        <v>2022</v>
      </c>
      <c r="D3808" s="14" t="s">
        <v>6248</v>
      </c>
      <c r="E3808" s="35" t="s">
        <v>8732</v>
      </c>
      <c r="F3808" s="14"/>
    </row>
    <row r="3809" spans="1:7" ht="15" customHeight="1" x14ac:dyDescent="0.25">
      <c r="A3809" s="3" t="s">
        <v>6249</v>
      </c>
      <c r="B3809" s="4" t="s">
        <v>6250</v>
      </c>
      <c r="C3809" s="8">
        <v>2014</v>
      </c>
      <c r="D3809" s="38" t="s">
        <v>11347</v>
      </c>
      <c r="E3809" s="33" t="s">
        <v>1345</v>
      </c>
      <c r="F3809" s="1"/>
    </row>
    <row r="3810" spans="1:7" ht="15" customHeight="1" x14ac:dyDescent="0.25">
      <c r="A3810" s="2" t="s">
        <v>6251</v>
      </c>
      <c r="B3810" s="42" t="s">
        <v>104</v>
      </c>
      <c r="C3810" s="29">
        <v>2024</v>
      </c>
      <c r="D3810" s="32" t="s">
        <v>10750</v>
      </c>
      <c r="E3810" s="36" t="s">
        <v>1345</v>
      </c>
      <c r="G3810" s="14"/>
    </row>
    <row r="3811" spans="1:7" ht="15" customHeight="1" x14ac:dyDescent="0.25">
      <c r="A3811" s="14" t="s">
        <v>6252</v>
      </c>
      <c r="B3811" s="41" t="s">
        <v>218</v>
      </c>
      <c r="C3811" s="29">
        <v>2022</v>
      </c>
      <c r="D3811" s="14" t="s">
        <v>6253</v>
      </c>
      <c r="E3811" s="35" t="s">
        <v>8732</v>
      </c>
      <c r="F3811" s="14"/>
    </row>
    <row r="3812" spans="1:7" ht="15" customHeight="1" x14ac:dyDescent="0.25">
      <c r="A3812" s="3" t="s">
        <v>6254</v>
      </c>
      <c r="B3812" s="4" t="s">
        <v>1832</v>
      </c>
      <c r="C3812" s="13">
        <v>2010</v>
      </c>
      <c r="D3812" s="38" t="s">
        <v>9899</v>
      </c>
      <c r="E3812" s="33" t="s">
        <v>1345</v>
      </c>
      <c r="F3812" s="1"/>
    </row>
    <row r="3813" spans="1:7" ht="15" customHeight="1" x14ac:dyDescent="0.25">
      <c r="A3813" s="14" t="s">
        <v>6255</v>
      </c>
      <c r="B3813" s="41" t="s">
        <v>9642</v>
      </c>
      <c r="C3813" s="8">
        <v>2020</v>
      </c>
      <c r="D3813" s="14" t="s">
        <v>6256</v>
      </c>
      <c r="E3813" s="35" t="s">
        <v>11562</v>
      </c>
      <c r="F3813" s="14"/>
    </row>
    <row r="3814" spans="1:7" ht="15" customHeight="1" x14ac:dyDescent="0.25">
      <c r="A3814" s="14" t="s">
        <v>6257</v>
      </c>
      <c r="B3814" s="41" t="s">
        <v>400</v>
      </c>
      <c r="C3814" s="29">
        <v>2024</v>
      </c>
      <c r="D3814" s="14" t="s">
        <v>6258</v>
      </c>
      <c r="E3814" s="35" t="s">
        <v>8732</v>
      </c>
      <c r="F3814" s="14"/>
    </row>
    <row r="3815" spans="1:7" ht="15" customHeight="1" x14ac:dyDescent="0.25">
      <c r="A3815" s="3" t="s">
        <v>6259</v>
      </c>
      <c r="B3815" s="4" t="s">
        <v>8647</v>
      </c>
      <c r="C3815" s="13">
        <v>2014</v>
      </c>
      <c r="D3815" s="38" t="s">
        <v>6260</v>
      </c>
      <c r="E3815" s="33" t="s">
        <v>1345</v>
      </c>
    </row>
    <row r="3816" spans="1:7" ht="15" customHeight="1" x14ac:dyDescent="0.25">
      <c r="A3816" s="2" t="s">
        <v>6261</v>
      </c>
      <c r="B3816" s="4" t="s">
        <v>9332</v>
      </c>
      <c r="C3816" s="13">
        <v>2021</v>
      </c>
      <c r="D3816" s="32" t="s">
        <v>6262</v>
      </c>
      <c r="E3816" s="36" t="s">
        <v>1345</v>
      </c>
    </row>
    <row r="3817" spans="1:7" ht="15" customHeight="1" x14ac:dyDescent="0.25">
      <c r="A3817" s="2" t="s">
        <v>6263</v>
      </c>
      <c r="B3817" s="42" t="s">
        <v>9111</v>
      </c>
      <c r="C3817" s="8">
        <v>2022</v>
      </c>
      <c r="D3817" s="32" t="s">
        <v>11524</v>
      </c>
      <c r="E3817" s="36" t="s">
        <v>1345</v>
      </c>
      <c r="G3817" s="14"/>
    </row>
    <row r="3818" spans="1:7" ht="15" customHeight="1" x14ac:dyDescent="0.25">
      <c r="A3818" s="14" t="s">
        <v>6264</v>
      </c>
      <c r="B3818" s="41" t="s">
        <v>9643</v>
      </c>
      <c r="C3818" s="29">
        <v>2016</v>
      </c>
      <c r="D3818" s="14" t="s">
        <v>6265</v>
      </c>
      <c r="E3818" s="35" t="s">
        <v>8732</v>
      </c>
      <c r="F3818" s="14"/>
    </row>
    <row r="3819" spans="1:7" ht="15" customHeight="1" x14ac:dyDescent="0.25">
      <c r="A3819" s="14" t="s">
        <v>6266</v>
      </c>
      <c r="B3819" s="41" t="s">
        <v>51</v>
      </c>
      <c r="C3819" s="29">
        <v>2021</v>
      </c>
      <c r="D3819" s="14" t="s">
        <v>6267</v>
      </c>
      <c r="E3819" s="35" t="s">
        <v>8732</v>
      </c>
      <c r="F3819" s="14"/>
    </row>
    <row r="3820" spans="1:7" ht="15" customHeight="1" x14ac:dyDescent="0.25">
      <c r="A3820" s="3" t="s">
        <v>6268</v>
      </c>
      <c r="B3820" s="4" t="s">
        <v>6270</v>
      </c>
      <c r="C3820" s="13">
        <v>2013</v>
      </c>
      <c r="D3820" s="38" t="s">
        <v>6269</v>
      </c>
      <c r="E3820" s="33" t="s">
        <v>1345</v>
      </c>
    </row>
    <row r="3821" spans="1:7" ht="15" customHeight="1" x14ac:dyDescent="0.25">
      <c r="A3821" s="2" t="s">
        <v>9112</v>
      </c>
      <c r="B3821" s="42" t="s">
        <v>8824</v>
      </c>
      <c r="C3821" s="8">
        <v>2025</v>
      </c>
      <c r="D3821" s="32" t="s">
        <v>9837</v>
      </c>
      <c r="E3821" s="36" t="s">
        <v>1345</v>
      </c>
    </row>
    <row r="3822" spans="1:7" ht="15" customHeight="1" x14ac:dyDescent="0.25">
      <c r="A3822" s="2" t="s">
        <v>9112</v>
      </c>
      <c r="B3822" s="42" t="s">
        <v>8824</v>
      </c>
      <c r="C3822" s="8">
        <v>2026</v>
      </c>
      <c r="D3822" s="32" t="s">
        <v>9839</v>
      </c>
      <c r="E3822" s="36" t="s">
        <v>1345</v>
      </c>
    </row>
    <row r="3823" spans="1:7" ht="15" customHeight="1" x14ac:dyDescent="0.25">
      <c r="A3823" s="2" t="s">
        <v>9112</v>
      </c>
      <c r="B3823" s="42" t="s">
        <v>8824</v>
      </c>
      <c r="C3823" s="8">
        <v>2026</v>
      </c>
      <c r="D3823" s="32" t="s">
        <v>9840</v>
      </c>
      <c r="E3823" s="36" t="s">
        <v>1345</v>
      </c>
    </row>
    <row r="3824" spans="1:7" ht="15" customHeight="1" x14ac:dyDescent="0.25">
      <c r="A3824" s="2" t="s">
        <v>9113</v>
      </c>
      <c r="B3824" s="42" t="s">
        <v>8824</v>
      </c>
      <c r="C3824" s="8">
        <v>2025</v>
      </c>
      <c r="D3824" s="32" t="s">
        <v>9838</v>
      </c>
      <c r="E3824" s="36" t="s">
        <v>1345</v>
      </c>
    </row>
    <row r="3825" spans="1:7" ht="15" customHeight="1" x14ac:dyDescent="0.25">
      <c r="A3825" s="14" t="s">
        <v>6271</v>
      </c>
      <c r="B3825" s="41" t="s">
        <v>8758</v>
      </c>
      <c r="C3825" s="29">
        <v>2017</v>
      </c>
      <c r="D3825" s="14" t="s">
        <v>6272</v>
      </c>
      <c r="E3825" s="35" t="s">
        <v>8732</v>
      </c>
      <c r="F3825" s="14"/>
    </row>
    <row r="3826" spans="1:7" ht="15" customHeight="1" x14ac:dyDescent="0.25">
      <c r="A3826" s="14" t="s">
        <v>6273</v>
      </c>
      <c r="B3826" s="41" t="s">
        <v>8668</v>
      </c>
      <c r="C3826" s="29">
        <v>2017</v>
      </c>
      <c r="D3826" s="14" t="s">
        <v>6274</v>
      </c>
      <c r="E3826" s="35" t="s">
        <v>8732</v>
      </c>
      <c r="F3826" s="14"/>
    </row>
    <row r="3827" spans="1:7" ht="15" customHeight="1" x14ac:dyDescent="0.25">
      <c r="A3827" s="14" t="s">
        <v>6275</v>
      </c>
      <c r="B3827" s="41" t="s">
        <v>6277</v>
      </c>
      <c r="C3827" s="29">
        <v>2025</v>
      </c>
      <c r="D3827" s="14" t="s">
        <v>6276</v>
      </c>
      <c r="E3827" s="35" t="s">
        <v>8732</v>
      </c>
      <c r="F3827" s="14"/>
    </row>
    <row r="3828" spans="1:7" ht="15" customHeight="1" x14ac:dyDescent="0.25">
      <c r="A3828" s="3" t="s">
        <v>6278</v>
      </c>
      <c r="B3828" s="4" t="s">
        <v>159</v>
      </c>
      <c r="C3828" s="13">
        <v>2014</v>
      </c>
      <c r="D3828" s="38" t="s">
        <v>9823</v>
      </c>
      <c r="E3828" s="33" t="s">
        <v>1345</v>
      </c>
    </row>
    <row r="3829" spans="1:7" ht="15" customHeight="1" x14ac:dyDescent="0.25">
      <c r="A3829" s="2" t="s">
        <v>6279</v>
      </c>
      <c r="B3829" s="42" t="s">
        <v>11923</v>
      </c>
      <c r="C3829" s="8">
        <v>2020</v>
      </c>
      <c r="D3829" s="32" t="s">
        <v>6280</v>
      </c>
      <c r="E3829" s="36" t="s">
        <v>1345</v>
      </c>
    </row>
    <row r="3830" spans="1:7" ht="15" customHeight="1" x14ac:dyDescent="0.25">
      <c r="A3830" s="2" t="s">
        <v>6281</v>
      </c>
      <c r="B3830" s="42" t="s">
        <v>159</v>
      </c>
      <c r="C3830" s="8">
        <v>2021</v>
      </c>
      <c r="D3830" s="32" t="s">
        <v>6282</v>
      </c>
      <c r="E3830" s="36" t="s">
        <v>1345</v>
      </c>
    </row>
    <row r="3831" spans="1:7" ht="15" customHeight="1" x14ac:dyDescent="0.25">
      <c r="A3831" s="2" t="s">
        <v>6283</v>
      </c>
      <c r="B3831" s="42" t="s">
        <v>9114</v>
      </c>
      <c r="C3831" s="8">
        <v>2016</v>
      </c>
      <c r="D3831" s="32" t="s">
        <v>11378</v>
      </c>
      <c r="E3831" s="36" t="s">
        <v>8575</v>
      </c>
    </row>
    <row r="3832" spans="1:7" ht="15" customHeight="1" x14ac:dyDescent="0.25">
      <c r="A3832" s="14" t="s">
        <v>6284</v>
      </c>
      <c r="B3832" s="41" t="s">
        <v>6286</v>
      </c>
      <c r="C3832" s="8">
        <v>2020</v>
      </c>
      <c r="D3832" s="14" t="s">
        <v>6285</v>
      </c>
      <c r="E3832" s="35" t="s">
        <v>8732</v>
      </c>
      <c r="F3832" s="14"/>
    </row>
    <row r="3833" spans="1:7" ht="15" customHeight="1" x14ac:dyDescent="0.25">
      <c r="A3833" s="14" t="s">
        <v>6287</v>
      </c>
      <c r="B3833" s="41" t="s">
        <v>6289</v>
      </c>
      <c r="C3833" s="29">
        <v>2026</v>
      </c>
      <c r="D3833" s="14" t="s">
        <v>6288</v>
      </c>
      <c r="E3833" s="35" t="s">
        <v>8732</v>
      </c>
      <c r="F3833" s="14"/>
    </row>
    <row r="3834" spans="1:7" ht="15" customHeight="1" x14ac:dyDescent="0.25">
      <c r="A3834" s="14" t="s">
        <v>6290</v>
      </c>
      <c r="B3834" s="41" t="s">
        <v>8667</v>
      </c>
      <c r="C3834" s="8">
        <v>2024</v>
      </c>
      <c r="D3834" s="14" t="s">
        <v>6291</v>
      </c>
      <c r="E3834" s="35" t="s">
        <v>8732</v>
      </c>
      <c r="F3834" s="14"/>
    </row>
    <row r="3835" spans="1:7" ht="15" customHeight="1" x14ac:dyDescent="0.25">
      <c r="A3835" s="3" t="s">
        <v>6292</v>
      </c>
      <c r="B3835" s="4" t="s">
        <v>581</v>
      </c>
      <c r="C3835" s="13">
        <v>2008</v>
      </c>
      <c r="D3835" s="38" t="s">
        <v>6293</v>
      </c>
      <c r="E3835" s="33" t="s">
        <v>1345</v>
      </c>
      <c r="F3835" s="1"/>
    </row>
    <row r="3836" spans="1:7" ht="15" customHeight="1" x14ac:dyDescent="0.25">
      <c r="A3836" s="14" t="s">
        <v>6294</v>
      </c>
      <c r="B3836" s="41" t="s">
        <v>400</v>
      </c>
      <c r="C3836" s="29">
        <v>2023</v>
      </c>
      <c r="D3836" s="14" t="s">
        <v>6295</v>
      </c>
      <c r="E3836" s="35" t="s">
        <v>8732</v>
      </c>
      <c r="F3836" s="14"/>
    </row>
    <row r="3837" spans="1:7" ht="15" customHeight="1" x14ac:dyDescent="0.25">
      <c r="A3837" s="3" t="s">
        <v>6296</v>
      </c>
      <c r="B3837" s="4" t="s">
        <v>639</v>
      </c>
      <c r="C3837" s="13">
        <v>2014</v>
      </c>
      <c r="D3837" s="38" t="s">
        <v>6297</v>
      </c>
      <c r="E3837" s="33" t="s">
        <v>1345</v>
      </c>
    </row>
    <row r="3838" spans="1:7" ht="15" customHeight="1" x14ac:dyDescent="0.25">
      <c r="A3838" s="14" t="s">
        <v>6298</v>
      </c>
      <c r="B3838" s="41" t="s">
        <v>9644</v>
      </c>
      <c r="C3838" s="29">
        <v>2022</v>
      </c>
      <c r="D3838" s="14" t="s">
        <v>6299</v>
      </c>
      <c r="E3838" s="35" t="s">
        <v>8732</v>
      </c>
      <c r="F3838" s="14"/>
    </row>
    <row r="3839" spans="1:7" ht="15" customHeight="1" x14ac:dyDescent="0.25">
      <c r="A3839" s="3" t="s">
        <v>6300</v>
      </c>
      <c r="B3839" s="4" t="s">
        <v>84</v>
      </c>
      <c r="C3839" s="13">
        <v>2014</v>
      </c>
      <c r="D3839" s="38" t="s">
        <v>6301</v>
      </c>
      <c r="E3839" s="33" t="s">
        <v>1345</v>
      </c>
    </row>
    <row r="3840" spans="1:7" ht="15" customHeight="1" x14ac:dyDescent="0.25">
      <c r="A3840" s="2" t="s">
        <v>6302</v>
      </c>
      <c r="B3840" s="42" t="s">
        <v>161</v>
      </c>
      <c r="C3840" s="8">
        <v>2023</v>
      </c>
      <c r="D3840" s="32" t="s">
        <v>10865</v>
      </c>
      <c r="E3840" s="36" t="s">
        <v>11562</v>
      </c>
      <c r="G3840" s="14"/>
    </row>
    <row r="3841" spans="1:7" ht="15" customHeight="1" x14ac:dyDescent="0.25">
      <c r="A3841" s="2" t="s">
        <v>6303</v>
      </c>
      <c r="B3841" s="42" t="s">
        <v>8826</v>
      </c>
      <c r="C3841" s="8">
        <v>2020</v>
      </c>
      <c r="D3841" s="32" t="s">
        <v>11545</v>
      </c>
      <c r="E3841" s="36" t="s">
        <v>1345</v>
      </c>
      <c r="G3841" s="14"/>
    </row>
    <row r="3842" spans="1:7" ht="15" customHeight="1" x14ac:dyDescent="0.25">
      <c r="A3842" s="14" t="s">
        <v>6304</v>
      </c>
      <c r="B3842" s="41" t="s">
        <v>3438</v>
      </c>
      <c r="C3842" s="29">
        <v>2019</v>
      </c>
      <c r="D3842" s="14" t="s">
        <v>6305</v>
      </c>
      <c r="E3842" s="35" t="s">
        <v>8732</v>
      </c>
      <c r="F3842" s="14"/>
    </row>
    <row r="3843" spans="1:7" ht="15" customHeight="1" x14ac:dyDescent="0.25">
      <c r="A3843" s="14" t="s">
        <v>6306</v>
      </c>
      <c r="B3843" s="41" t="s">
        <v>8668</v>
      </c>
      <c r="C3843" s="29">
        <v>2021</v>
      </c>
      <c r="D3843" s="14" t="s">
        <v>6307</v>
      </c>
      <c r="E3843" s="35" t="s">
        <v>8732</v>
      </c>
      <c r="F3843" s="14"/>
    </row>
    <row r="3844" spans="1:7" ht="15" customHeight="1" x14ac:dyDescent="0.25">
      <c r="A3844" s="2" t="s">
        <v>6308</v>
      </c>
      <c r="B3844" s="42" t="s">
        <v>9045</v>
      </c>
      <c r="C3844" s="8">
        <v>2023</v>
      </c>
      <c r="D3844" s="32" t="s">
        <v>10483</v>
      </c>
      <c r="E3844" s="36" t="s">
        <v>8575</v>
      </c>
    </row>
    <row r="3845" spans="1:7" ht="15" customHeight="1" x14ac:dyDescent="0.25">
      <c r="A3845" s="3" t="s">
        <v>6309</v>
      </c>
      <c r="B3845" s="4" t="s">
        <v>1903</v>
      </c>
      <c r="C3845" s="13">
        <v>1993</v>
      </c>
      <c r="D3845" s="38" t="s">
        <v>6310</v>
      </c>
      <c r="E3845" s="33" t="s">
        <v>8575</v>
      </c>
      <c r="G3845" s="1"/>
    </row>
    <row r="3846" spans="1:7" ht="15" customHeight="1" x14ac:dyDescent="0.25">
      <c r="A3846" s="14" t="s">
        <v>6311</v>
      </c>
      <c r="B3846" s="41" t="s">
        <v>316</v>
      </c>
      <c r="C3846" s="29">
        <v>2008</v>
      </c>
      <c r="D3846" s="14" t="s">
        <v>6312</v>
      </c>
      <c r="E3846" s="35" t="s">
        <v>8732</v>
      </c>
      <c r="F3846" s="14"/>
    </row>
    <row r="3847" spans="1:7" ht="15" customHeight="1" x14ac:dyDescent="0.25">
      <c r="A3847" s="3" t="s">
        <v>6313</v>
      </c>
      <c r="B3847" s="4" t="s">
        <v>6314</v>
      </c>
      <c r="C3847" s="13">
        <v>2015</v>
      </c>
      <c r="D3847" s="38" t="s">
        <v>9898</v>
      </c>
      <c r="E3847" s="33" t="s">
        <v>1345</v>
      </c>
      <c r="F3847" s="1"/>
    </row>
    <row r="3848" spans="1:7" ht="15" customHeight="1" x14ac:dyDescent="0.25">
      <c r="A3848" s="2" t="s">
        <v>6315</v>
      </c>
      <c r="B3848" s="42" t="s">
        <v>8916</v>
      </c>
      <c r="C3848" s="8">
        <v>2019</v>
      </c>
      <c r="D3848" s="32" t="s">
        <v>10877</v>
      </c>
      <c r="E3848" s="36" t="s">
        <v>8575</v>
      </c>
    </row>
    <row r="3849" spans="1:7" ht="15" customHeight="1" x14ac:dyDescent="0.25">
      <c r="A3849" s="3" t="s">
        <v>6316</v>
      </c>
      <c r="B3849" s="4" t="s">
        <v>1104</v>
      </c>
      <c r="C3849" s="13">
        <v>2012</v>
      </c>
      <c r="D3849" s="38" t="s">
        <v>11634</v>
      </c>
      <c r="E3849" s="33" t="s">
        <v>1345</v>
      </c>
      <c r="F3849" s="1"/>
    </row>
    <row r="3850" spans="1:7" ht="15" customHeight="1" x14ac:dyDescent="0.25">
      <c r="A3850" s="2" t="s">
        <v>6317</v>
      </c>
      <c r="B3850" s="42" t="s">
        <v>9037</v>
      </c>
      <c r="C3850" s="8">
        <v>2020</v>
      </c>
      <c r="D3850" s="32" t="s">
        <v>11369</v>
      </c>
      <c r="E3850" s="36" t="s">
        <v>1345</v>
      </c>
    </row>
    <row r="3851" spans="1:7" ht="15" customHeight="1" x14ac:dyDescent="0.25">
      <c r="A3851" s="14" t="s">
        <v>6318</v>
      </c>
      <c r="B3851" s="41" t="s">
        <v>6320</v>
      </c>
      <c r="C3851" s="29">
        <v>2013</v>
      </c>
      <c r="D3851" s="14" t="s">
        <v>6319</v>
      </c>
      <c r="E3851" s="35" t="s">
        <v>8732</v>
      </c>
      <c r="F3851" s="14"/>
    </row>
    <row r="3852" spans="1:7" ht="15" customHeight="1" x14ac:dyDescent="0.25">
      <c r="A3852" s="2" t="s">
        <v>6321</v>
      </c>
      <c r="B3852" s="42" t="s">
        <v>8922</v>
      </c>
      <c r="C3852" s="8">
        <v>2022</v>
      </c>
      <c r="D3852" s="32" t="s">
        <v>10458</v>
      </c>
      <c r="E3852" s="36" t="s">
        <v>8575</v>
      </c>
      <c r="G3852" s="14"/>
    </row>
    <row r="3853" spans="1:7" ht="15" customHeight="1" x14ac:dyDescent="0.25">
      <c r="A3853" s="2" t="s">
        <v>6322</v>
      </c>
      <c r="B3853" s="42" t="s">
        <v>6323</v>
      </c>
      <c r="C3853" s="8">
        <v>2022</v>
      </c>
      <c r="D3853" s="32" t="s">
        <v>10717</v>
      </c>
      <c r="E3853" s="36" t="s">
        <v>1345</v>
      </c>
      <c r="G3853" s="14"/>
    </row>
    <row r="3854" spans="1:7" ht="15" customHeight="1" x14ac:dyDescent="0.25">
      <c r="A3854" s="14" t="s">
        <v>6324</v>
      </c>
      <c r="B3854" s="41" t="s">
        <v>9212</v>
      </c>
      <c r="C3854" s="29">
        <v>2019</v>
      </c>
      <c r="D3854" s="14" t="s">
        <v>6325</v>
      </c>
      <c r="E3854" s="35" t="s">
        <v>8732</v>
      </c>
      <c r="F3854" s="14"/>
    </row>
    <row r="3855" spans="1:7" ht="15" customHeight="1" x14ac:dyDescent="0.25">
      <c r="A3855" s="3" t="s">
        <v>6326</v>
      </c>
      <c r="B3855" s="4" t="s">
        <v>6328</v>
      </c>
      <c r="C3855" s="8">
        <v>2012</v>
      </c>
      <c r="D3855" s="38" t="s">
        <v>6327</v>
      </c>
      <c r="E3855" s="33" t="s">
        <v>1345</v>
      </c>
    </row>
    <row r="3856" spans="1:7" ht="15" customHeight="1" x14ac:dyDescent="0.25">
      <c r="A3856" s="2" t="s">
        <v>6329</v>
      </c>
      <c r="B3856" s="42" t="s">
        <v>688</v>
      </c>
      <c r="C3856" s="29">
        <v>2019</v>
      </c>
      <c r="D3856" s="32" t="s">
        <v>6330</v>
      </c>
      <c r="E3856" s="36" t="s">
        <v>11562</v>
      </c>
    </row>
    <row r="3857" spans="1:7" ht="15" customHeight="1" x14ac:dyDescent="0.25">
      <c r="A3857" s="3" t="s">
        <v>6331</v>
      </c>
      <c r="B3857" s="4" t="s">
        <v>6332</v>
      </c>
      <c r="C3857" s="13">
        <v>1997</v>
      </c>
      <c r="D3857" s="38" t="s">
        <v>10112</v>
      </c>
      <c r="E3857" s="33" t="s">
        <v>1345</v>
      </c>
      <c r="F3857" s="1"/>
    </row>
    <row r="3858" spans="1:7" ht="15" customHeight="1" x14ac:dyDescent="0.25">
      <c r="A3858" s="3" t="s">
        <v>6333</v>
      </c>
      <c r="B3858" s="4" t="s">
        <v>6332</v>
      </c>
      <c r="C3858" s="8">
        <v>1996</v>
      </c>
      <c r="D3858" s="38" t="s">
        <v>11322</v>
      </c>
      <c r="E3858" s="33" t="s">
        <v>1345</v>
      </c>
      <c r="F3858" s="1"/>
    </row>
    <row r="3859" spans="1:7" ht="15" customHeight="1" x14ac:dyDescent="0.25">
      <c r="A3859" s="3" t="s">
        <v>6334</v>
      </c>
      <c r="B3859" s="4" t="s">
        <v>6332</v>
      </c>
      <c r="C3859" s="8">
        <v>1997</v>
      </c>
      <c r="D3859" s="38" t="s">
        <v>10908</v>
      </c>
      <c r="E3859" s="33" t="s">
        <v>1345</v>
      </c>
      <c r="F3859" s="1"/>
    </row>
    <row r="3860" spans="1:7" ht="15" customHeight="1" x14ac:dyDescent="0.25">
      <c r="A3860" s="14" t="s">
        <v>6335</v>
      </c>
      <c r="B3860" s="41" t="s">
        <v>6337</v>
      </c>
      <c r="C3860" s="29">
        <v>2023</v>
      </c>
      <c r="D3860" s="14" t="s">
        <v>6336</v>
      </c>
      <c r="E3860" s="35" t="s">
        <v>8732</v>
      </c>
      <c r="F3860" s="14"/>
    </row>
    <row r="3861" spans="1:7" ht="15" customHeight="1" x14ac:dyDescent="0.25">
      <c r="A3861" s="14" t="s">
        <v>6338</v>
      </c>
      <c r="B3861" s="41" t="s">
        <v>400</v>
      </c>
      <c r="C3861" s="29">
        <v>2022</v>
      </c>
      <c r="D3861" s="14" t="s">
        <v>6339</v>
      </c>
      <c r="E3861" s="35" t="s">
        <v>8732</v>
      </c>
      <c r="F3861" s="14"/>
    </row>
    <row r="3862" spans="1:7" ht="15" customHeight="1" x14ac:dyDescent="0.25">
      <c r="A3862" s="2" t="s">
        <v>6340</v>
      </c>
      <c r="B3862" s="42" t="s">
        <v>9018</v>
      </c>
      <c r="C3862" s="8">
        <v>2021</v>
      </c>
      <c r="D3862" s="32" t="s">
        <v>10492</v>
      </c>
      <c r="E3862" s="36" t="s">
        <v>1345</v>
      </c>
    </row>
    <row r="3863" spans="1:7" ht="15" customHeight="1" x14ac:dyDescent="0.25">
      <c r="A3863" s="2" t="s">
        <v>9115</v>
      </c>
      <c r="B3863" s="41" t="s">
        <v>6342</v>
      </c>
      <c r="C3863" s="29">
        <v>2019</v>
      </c>
      <c r="D3863" s="14" t="s">
        <v>6341</v>
      </c>
      <c r="E3863" s="35" t="s">
        <v>8732</v>
      </c>
      <c r="F3863" s="14"/>
    </row>
    <row r="3864" spans="1:7" ht="15" customHeight="1" x14ac:dyDescent="0.25">
      <c r="A3864" s="2" t="s">
        <v>9116</v>
      </c>
      <c r="B3864" s="41" t="s">
        <v>6344</v>
      </c>
      <c r="C3864" s="8">
        <v>2020</v>
      </c>
      <c r="D3864" s="32" t="s">
        <v>6343</v>
      </c>
      <c r="E3864" s="36" t="s">
        <v>1345</v>
      </c>
      <c r="G3864" s="14"/>
    </row>
    <row r="3865" spans="1:7" ht="15" customHeight="1" x14ac:dyDescent="0.25">
      <c r="A3865" s="2" t="s">
        <v>6345</v>
      </c>
      <c r="B3865" s="42" t="s">
        <v>161</v>
      </c>
      <c r="C3865" s="8">
        <v>2023</v>
      </c>
      <c r="D3865" s="32" t="s">
        <v>10672</v>
      </c>
      <c r="E3865" s="36" t="s">
        <v>11562</v>
      </c>
      <c r="G3865" s="14"/>
    </row>
    <row r="3866" spans="1:7" ht="15" customHeight="1" x14ac:dyDescent="0.25">
      <c r="A3866" s="14" t="s">
        <v>6346</v>
      </c>
      <c r="B3866" s="41" t="s">
        <v>174</v>
      </c>
      <c r="C3866" s="29">
        <v>2024</v>
      </c>
      <c r="D3866" s="14" t="s">
        <v>6347</v>
      </c>
      <c r="E3866" s="35" t="s">
        <v>8732</v>
      </c>
      <c r="F3866" s="14"/>
    </row>
    <row r="3867" spans="1:7" ht="15" customHeight="1" x14ac:dyDescent="0.25">
      <c r="A3867" s="14" t="s">
        <v>6348</v>
      </c>
      <c r="B3867" s="41" t="s">
        <v>8649</v>
      </c>
      <c r="C3867" s="29">
        <v>2013</v>
      </c>
      <c r="D3867" s="14" t="s">
        <v>6349</v>
      </c>
      <c r="E3867" s="35" t="s">
        <v>8732</v>
      </c>
      <c r="F3867" s="14"/>
    </row>
    <row r="3868" spans="1:7" ht="15" customHeight="1" x14ac:dyDescent="0.25">
      <c r="A3868" s="2" t="s">
        <v>6350</v>
      </c>
      <c r="B3868" s="42" t="s">
        <v>6351</v>
      </c>
      <c r="C3868" s="8">
        <v>2025</v>
      </c>
      <c r="D3868" s="32" t="s">
        <v>10367</v>
      </c>
      <c r="E3868" s="36" t="s">
        <v>8575</v>
      </c>
    </row>
    <row r="3869" spans="1:7" ht="15" customHeight="1" x14ac:dyDescent="0.25">
      <c r="A3869" s="14" t="s">
        <v>6352</v>
      </c>
      <c r="B3869" s="41" t="s">
        <v>102</v>
      </c>
      <c r="C3869" s="29">
        <v>2024</v>
      </c>
      <c r="D3869" s="14" t="s">
        <v>6353</v>
      </c>
      <c r="E3869" s="35" t="s">
        <v>8732</v>
      </c>
      <c r="F3869" s="14"/>
    </row>
    <row r="3870" spans="1:7" ht="15" customHeight="1" x14ac:dyDescent="0.25">
      <c r="A3870" s="14" t="s">
        <v>6354</v>
      </c>
      <c r="B3870" s="41" t="s">
        <v>9255</v>
      </c>
      <c r="C3870" s="29">
        <v>2009</v>
      </c>
      <c r="D3870" s="14" t="s">
        <v>6355</v>
      </c>
      <c r="E3870" s="35" t="s">
        <v>8732</v>
      </c>
      <c r="F3870" s="14"/>
    </row>
    <row r="3871" spans="1:7" ht="15" customHeight="1" x14ac:dyDescent="0.25">
      <c r="A3871" s="14" t="s">
        <v>6356</v>
      </c>
      <c r="B3871" s="41" t="s">
        <v>8667</v>
      </c>
      <c r="C3871" s="29">
        <v>2025</v>
      </c>
      <c r="D3871" s="14" t="s">
        <v>6357</v>
      </c>
      <c r="E3871" s="35" t="s">
        <v>8732</v>
      </c>
      <c r="F3871" s="14"/>
    </row>
    <row r="3872" spans="1:7" ht="15" customHeight="1" x14ac:dyDescent="0.25">
      <c r="A3872" s="2" t="s">
        <v>6358</v>
      </c>
      <c r="B3872" s="42" t="s">
        <v>8799</v>
      </c>
      <c r="C3872" s="8">
        <v>2017</v>
      </c>
      <c r="D3872" s="32" t="s">
        <v>10926</v>
      </c>
      <c r="E3872" s="36" t="s">
        <v>8575</v>
      </c>
    </row>
    <row r="3873" spans="1:7" ht="15" customHeight="1" x14ac:dyDescent="0.25">
      <c r="A3873" s="2" t="s">
        <v>6359</v>
      </c>
      <c r="B3873" s="42" t="s">
        <v>9117</v>
      </c>
      <c r="C3873" s="8">
        <v>2026</v>
      </c>
      <c r="D3873" s="32" t="s">
        <v>10950</v>
      </c>
      <c r="E3873" s="36" t="s">
        <v>8575</v>
      </c>
    </row>
    <row r="3874" spans="1:7" ht="15" customHeight="1" x14ac:dyDescent="0.25">
      <c r="A3874" s="14" t="s">
        <v>6360</v>
      </c>
      <c r="B3874" s="41" t="s">
        <v>152</v>
      </c>
      <c r="C3874" s="29">
        <v>2020</v>
      </c>
      <c r="D3874" s="14" t="s">
        <v>6361</v>
      </c>
      <c r="E3874" s="35" t="s">
        <v>8732</v>
      </c>
      <c r="F3874" s="14"/>
    </row>
    <row r="3875" spans="1:7" ht="15" customHeight="1" x14ac:dyDescent="0.25">
      <c r="A3875" s="3" t="s">
        <v>6362</v>
      </c>
      <c r="B3875" s="4" t="s">
        <v>783</v>
      </c>
      <c r="C3875" s="29">
        <v>2012</v>
      </c>
      <c r="D3875" s="38" t="s">
        <v>6363</v>
      </c>
      <c r="E3875" s="33" t="s">
        <v>1345</v>
      </c>
    </row>
    <row r="3876" spans="1:7" ht="15" customHeight="1" x14ac:dyDescent="0.25">
      <c r="A3876" s="14" t="s">
        <v>6364</v>
      </c>
      <c r="B3876" s="41" t="s">
        <v>1199</v>
      </c>
      <c r="C3876" s="29">
        <v>2007</v>
      </c>
      <c r="D3876" s="14" t="s">
        <v>6365</v>
      </c>
      <c r="E3876" s="35" t="s">
        <v>8732</v>
      </c>
      <c r="F3876" s="14"/>
    </row>
    <row r="3877" spans="1:7" ht="15" customHeight="1" x14ac:dyDescent="0.25">
      <c r="A3877" s="3" t="s">
        <v>6366</v>
      </c>
      <c r="B3877" s="4" t="s">
        <v>8652</v>
      </c>
      <c r="C3877" s="13">
        <v>2015</v>
      </c>
      <c r="D3877" s="38" t="s">
        <v>6367</v>
      </c>
      <c r="E3877" s="33" t="s">
        <v>1345</v>
      </c>
    </row>
    <row r="3878" spans="1:7" ht="15" customHeight="1" x14ac:dyDescent="0.25">
      <c r="A3878" s="14" t="s">
        <v>6368</v>
      </c>
      <c r="B3878" s="41" t="s">
        <v>9645</v>
      </c>
      <c r="C3878" s="29">
        <v>2021</v>
      </c>
      <c r="D3878" s="14" t="s">
        <v>6369</v>
      </c>
      <c r="E3878" s="35" t="s">
        <v>8732</v>
      </c>
      <c r="F3878" s="14"/>
    </row>
    <row r="3879" spans="1:7" ht="15" customHeight="1" x14ac:dyDescent="0.25">
      <c r="A3879" s="14" t="s">
        <v>6370</v>
      </c>
      <c r="B3879" s="41" t="s">
        <v>8672</v>
      </c>
      <c r="C3879" s="29">
        <v>2024</v>
      </c>
      <c r="D3879" s="14" t="s">
        <v>6371</v>
      </c>
      <c r="E3879" s="35" t="s">
        <v>8732</v>
      </c>
      <c r="F3879" s="14"/>
    </row>
    <row r="3880" spans="1:7" ht="15" customHeight="1" x14ac:dyDescent="0.25">
      <c r="A3880" s="2" t="s">
        <v>6372</v>
      </c>
      <c r="B3880" s="42" t="s">
        <v>614</v>
      </c>
      <c r="C3880" s="8">
        <v>2021</v>
      </c>
      <c r="D3880" s="32" t="s">
        <v>9854</v>
      </c>
      <c r="E3880" s="36" t="s">
        <v>11562</v>
      </c>
      <c r="G3880" s="14"/>
    </row>
    <row r="3881" spans="1:7" ht="15" customHeight="1" x14ac:dyDescent="0.25">
      <c r="A3881" s="2" t="s">
        <v>6373</v>
      </c>
      <c r="B3881" s="42" t="s">
        <v>8799</v>
      </c>
      <c r="C3881" s="8">
        <v>2022</v>
      </c>
      <c r="D3881" s="32" t="s">
        <v>10090</v>
      </c>
      <c r="E3881" s="36" t="s">
        <v>1345</v>
      </c>
    </row>
    <row r="3882" spans="1:7" ht="15" customHeight="1" x14ac:dyDescent="0.25">
      <c r="A3882" s="2" t="s">
        <v>6374</v>
      </c>
      <c r="B3882" s="42" t="s">
        <v>6375</v>
      </c>
      <c r="C3882" s="8">
        <v>2019</v>
      </c>
      <c r="D3882" s="32" t="s">
        <v>9943</v>
      </c>
      <c r="E3882" s="36" t="s">
        <v>11562</v>
      </c>
      <c r="G3882" s="14"/>
    </row>
    <row r="3883" spans="1:7" ht="15" customHeight="1" x14ac:dyDescent="0.25">
      <c r="A3883" s="14" t="s">
        <v>6376</v>
      </c>
      <c r="B3883" s="41" t="s">
        <v>8668</v>
      </c>
      <c r="C3883" s="8">
        <v>2019</v>
      </c>
      <c r="D3883" s="14" t="s">
        <v>6377</v>
      </c>
      <c r="E3883" s="35" t="s">
        <v>8732</v>
      </c>
      <c r="F3883" s="14"/>
    </row>
    <row r="3884" spans="1:7" ht="15" customHeight="1" x14ac:dyDescent="0.25">
      <c r="A3884" s="2" t="s">
        <v>6378</v>
      </c>
      <c r="B3884" s="41" t="s">
        <v>11762</v>
      </c>
      <c r="C3884" s="8">
        <v>2020</v>
      </c>
      <c r="D3884" s="32" t="s">
        <v>6379</v>
      </c>
      <c r="E3884" s="36" t="s">
        <v>1345</v>
      </c>
    </row>
    <row r="3885" spans="1:7" ht="15" customHeight="1" x14ac:dyDescent="0.25">
      <c r="A3885" s="14" t="s">
        <v>6380</v>
      </c>
      <c r="B3885" s="41" t="s">
        <v>1389</v>
      </c>
      <c r="C3885" s="29">
        <v>2026</v>
      </c>
      <c r="D3885" s="14" t="s">
        <v>6381</v>
      </c>
      <c r="E3885" s="35" t="s">
        <v>8732</v>
      </c>
      <c r="F3885" s="14"/>
    </row>
    <row r="3886" spans="1:7" ht="15" customHeight="1" x14ac:dyDescent="0.25">
      <c r="A3886" s="3" t="s">
        <v>6382</v>
      </c>
      <c r="B3886" s="4" t="s">
        <v>6383</v>
      </c>
      <c r="C3886" s="8">
        <v>2006</v>
      </c>
      <c r="D3886" s="38" t="s">
        <v>10663</v>
      </c>
      <c r="E3886" s="33" t="s">
        <v>1345</v>
      </c>
      <c r="F3886" s="1"/>
    </row>
    <row r="3887" spans="1:7" ht="15" customHeight="1" x14ac:dyDescent="0.25">
      <c r="A3887" s="2" t="s">
        <v>6384</v>
      </c>
      <c r="B3887" s="42" t="s">
        <v>8832</v>
      </c>
      <c r="C3887" s="8">
        <v>2022</v>
      </c>
      <c r="D3887" s="32" t="s">
        <v>10644</v>
      </c>
      <c r="E3887" s="36" t="s">
        <v>8575</v>
      </c>
      <c r="G3887" s="14"/>
    </row>
    <row r="3888" spans="1:7" ht="15" customHeight="1" x14ac:dyDescent="0.25">
      <c r="A3888" s="14" t="s">
        <v>6385</v>
      </c>
      <c r="B3888" s="41" t="s">
        <v>8745</v>
      </c>
      <c r="C3888" s="29">
        <v>2024</v>
      </c>
      <c r="D3888" s="14" t="s">
        <v>6386</v>
      </c>
      <c r="E3888" s="35" t="s">
        <v>8732</v>
      </c>
      <c r="F3888" s="14"/>
    </row>
    <row r="3889" spans="1:7" ht="15" customHeight="1" x14ac:dyDescent="0.25">
      <c r="A3889" s="14" t="s">
        <v>6387</v>
      </c>
      <c r="B3889" s="41" t="s">
        <v>6389</v>
      </c>
      <c r="C3889" s="8">
        <v>2026</v>
      </c>
      <c r="D3889" s="14" t="s">
        <v>6388</v>
      </c>
      <c r="E3889" s="35" t="s">
        <v>8732</v>
      </c>
      <c r="F3889" s="14"/>
    </row>
    <row r="3890" spans="1:7" ht="15" customHeight="1" x14ac:dyDescent="0.25">
      <c r="A3890" s="2" t="s">
        <v>6390</v>
      </c>
      <c r="B3890" s="42" t="s">
        <v>6391</v>
      </c>
      <c r="C3890" s="8">
        <v>2024</v>
      </c>
      <c r="D3890" s="32" t="s">
        <v>9962</v>
      </c>
      <c r="E3890" s="36" t="s">
        <v>8575</v>
      </c>
      <c r="G3890" s="14"/>
    </row>
    <row r="3891" spans="1:7" ht="15" customHeight="1" x14ac:dyDescent="0.25">
      <c r="A3891" s="14" t="s">
        <v>6392</v>
      </c>
      <c r="B3891" s="41" t="s">
        <v>9474</v>
      </c>
      <c r="C3891" s="29">
        <v>2020</v>
      </c>
      <c r="D3891" s="14" t="s">
        <v>6393</v>
      </c>
      <c r="E3891" s="35" t="s">
        <v>11562</v>
      </c>
      <c r="F3891" s="14"/>
    </row>
    <row r="3892" spans="1:7" ht="15" customHeight="1" x14ac:dyDescent="0.25">
      <c r="A3892" s="2" t="s">
        <v>6394</v>
      </c>
      <c r="B3892" s="42" t="s">
        <v>164</v>
      </c>
      <c r="C3892" s="8">
        <v>2019</v>
      </c>
      <c r="D3892" s="32" t="s">
        <v>10297</v>
      </c>
      <c r="E3892" s="36" t="s">
        <v>8575</v>
      </c>
    </row>
    <row r="3893" spans="1:7" ht="15" customHeight="1" x14ac:dyDescent="0.25">
      <c r="A3893" s="2" t="s">
        <v>6395</v>
      </c>
      <c r="B3893" s="42" t="s">
        <v>164</v>
      </c>
      <c r="C3893" s="8">
        <v>2018</v>
      </c>
      <c r="D3893" s="32" t="s">
        <v>10305</v>
      </c>
      <c r="E3893" s="36" t="s">
        <v>8575</v>
      </c>
    </row>
    <row r="3894" spans="1:7" ht="15" customHeight="1" x14ac:dyDescent="0.25">
      <c r="A3894" s="2" t="s">
        <v>6396</v>
      </c>
      <c r="B3894" s="42" t="s">
        <v>8864</v>
      </c>
      <c r="C3894" s="8">
        <v>2026</v>
      </c>
      <c r="D3894" s="32" t="s">
        <v>10358</v>
      </c>
      <c r="E3894" s="36" t="s">
        <v>8575</v>
      </c>
    </row>
    <row r="3895" spans="1:7" ht="15" customHeight="1" x14ac:dyDescent="0.25">
      <c r="A3895" s="2" t="s">
        <v>6397</v>
      </c>
      <c r="B3895" s="42" t="s">
        <v>9028</v>
      </c>
      <c r="C3895" s="8">
        <v>2025</v>
      </c>
      <c r="D3895" s="32" t="s">
        <v>10050</v>
      </c>
      <c r="E3895" s="36" t="s">
        <v>8575</v>
      </c>
    </row>
    <row r="3896" spans="1:7" ht="15" customHeight="1" x14ac:dyDescent="0.25">
      <c r="A3896" s="2" t="s">
        <v>6398</v>
      </c>
      <c r="B3896" s="42" t="s">
        <v>164</v>
      </c>
      <c r="C3896" s="8">
        <v>2024</v>
      </c>
      <c r="D3896" s="32" t="s">
        <v>10886</v>
      </c>
      <c r="E3896" s="36" t="s">
        <v>8575</v>
      </c>
    </row>
    <row r="3897" spans="1:7" ht="15" customHeight="1" x14ac:dyDescent="0.25">
      <c r="A3897" s="2" t="s">
        <v>6399</v>
      </c>
      <c r="B3897" s="42" t="s">
        <v>8796</v>
      </c>
      <c r="C3897" s="8">
        <v>2017</v>
      </c>
      <c r="D3897" s="32" t="s">
        <v>10616</v>
      </c>
      <c r="E3897" s="36" t="s">
        <v>1345</v>
      </c>
      <c r="G3897" s="14"/>
    </row>
    <row r="3898" spans="1:7" ht="15" customHeight="1" x14ac:dyDescent="0.25">
      <c r="A3898" s="14" t="s">
        <v>6400</v>
      </c>
      <c r="B3898" s="41" t="s">
        <v>9646</v>
      </c>
      <c r="C3898" s="8">
        <v>2015</v>
      </c>
      <c r="D3898" s="14" t="s">
        <v>6401</v>
      </c>
      <c r="E3898" s="35" t="s">
        <v>8732</v>
      </c>
      <c r="F3898" s="14"/>
    </row>
    <row r="3899" spans="1:7" ht="15" customHeight="1" x14ac:dyDescent="0.25">
      <c r="A3899" s="2" t="s">
        <v>6402</v>
      </c>
      <c r="B3899" s="42" t="s">
        <v>12072</v>
      </c>
      <c r="C3899" s="8">
        <v>2020</v>
      </c>
      <c r="D3899" s="32" t="s">
        <v>6403</v>
      </c>
      <c r="E3899" s="36" t="s">
        <v>1345</v>
      </c>
    </row>
    <row r="3900" spans="1:7" ht="15" customHeight="1" x14ac:dyDescent="0.25">
      <c r="A3900" s="2" t="s">
        <v>6404</v>
      </c>
      <c r="B3900" s="42" t="s">
        <v>614</v>
      </c>
      <c r="C3900" s="8">
        <v>2025</v>
      </c>
      <c r="D3900" s="32" t="s">
        <v>10565</v>
      </c>
      <c r="E3900" s="36" t="s">
        <v>8575</v>
      </c>
      <c r="G3900" s="14"/>
    </row>
    <row r="3901" spans="1:7" ht="15" customHeight="1" x14ac:dyDescent="0.25">
      <c r="A3901" s="3" t="s">
        <v>6405</v>
      </c>
      <c r="B3901" s="4" t="s">
        <v>296</v>
      </c>
      <c r="C3901" s="13">
        <v>1998</v>
      </c>
      <c r="D3901" s="38" t="s">
        <v>6406</v>
      </c>
      <c r="E3901" s="33" t="s">
        <v>8575</v>
      </c>
    </row>
    <row r="3902" spans="1:7" ht="15" customHeight="1" x14ac:dyDescent="0.25">
      <c r="A3902" s="14" t="s">
        <v>6407</v>
      </c>
      <c r="B3902" s="41" t="s">
        <v>1028</v>
      </c>
      <c r="C3902" s="29">
        <v>2019</v>
      </c>
      <c r="D3902" s="14" t="s">
        <v>6408</v>
      </c>
      <c r="E3902" s="35" t="s">
        <v>8732</v>
      </c>
      <c r="F3902" s="14"/>
    </row>
    <row r="3903" spans="1:7" ht="15" customHeight="1" x14ac:dyDescent="0.25">
      <c r="A3903" s="2" t="s">
        <v>6409</v>
      </c>
      <c r="B3903" s="42" t="s">
        <v>8796</v>
      </c>
      <c r="C3903" s="8">
        <v>2020</v>
      </c>
      <c r="D3903" s="32" t="s">
        <v>10187</v>
      </c>
      <c r="E3903" s="36" t="s">
        <v>1345</v>
      </c>
      <c r="G3903" s="14"/>
    </row>
    <row r="3904" spans="1:7" ht="15" customHeight="1" x14ac:dyDescent="0.25">
      <c r="A3904" s="2" t="s">
        <v>6410</v>
      </c>
      <c r="B3904" s="41" t="s">
        <v>161</v>
      </c>
      <c r="C3904" s="29">
        <v>2017</v>
      </c>
      <c r="D3904" s="32" t="s">
        <v>6411</v>
      </c>
      <c r="E3904" s="36" t="s">
        <v>1345</v>
      </c>
    </row>
    <row r="3905" spans="1:9" ht="15" customHeight="1" x14ac:dyDescent="0.25">
      <c r="A3905" s="2" t="s">
        <v>6412</v>
      </c>
      <c r="B3905" s="42" t="s">
        <v>8799</v>
      </c>
      <c r="C3905" s="8">
        <v>2021</v>
      </c>
      <c r="D3905" s="32" t="s">
        <v>11481</v>
      </c>
      <c r="E3905" s="36" t="s">
        <v>11562</v>
      </c>
      <c r="G3905" s="14"/>
    </row>
    <row r="3906" spans="1:9" ht="15" customHeight="1" x14ac:dyDescent="0.25">
      <c r="A3906" s="2" t="s">
        <v>6413</v>
      </c>
      <c r="B3906" s="42" t="s">
        <v>6414</v>
      </c>
      <c r="C3906" s="29">
        <v>2021</v>
      </c>
      <c r="D3906" s="32" t="s">
        <v>10251</v>
      </c>
      <c r="E3906" s="36" t="s">
        <v>1345</v>
      </c>
    </row>
    <row r="3907" spans="1:9" ht="15" customHeight="1" x14ac:dyDescent="0.25">
      <c r="A3907" s="2" t="s">
        <v>6415</v>
      </c>
      <c r="B3907" s="42" t="s">
        <v>161</v>
      </c>
      <c r="C3907" s="29">
        <v>2020</v>
      </c>
      <c r="D3907" s="32" t="s">
        <v>9728</v>
      </c>
      <c r="E3907" s="36" t="s">
        <v>1345</v>
      </c>
    </row>
    <row r="3908" spans="1:9" ht="15" customHeight="1" x14ac:dyDescent="0.25">
      <c r="A3908" s="3" t="s">
        <v>6416</v>
      </c>
      <c r="B3908" s="4" t="s">
        <v>251</v>
      </c>
      <c r="C3908" s="29">
        <v>2015</v>
      </c>
      <c r="D3908" s="38" t="s">
        <v>11132</v>
      </c>
      <c r="E3908" s="33" t="s">
        <v>1345</v>
      </c>
      <c r="I3908" s="1"/>
    </row>
    <row r="3909" spans="1:9" ht="15" customHeight="1" x14ac:dyDescent="0.25">
      <c r="A3909" s="3" t="s">
        <v>6417</v>
      </c>
      <c r="B3909" s="4" t="s">
        <v>11810</v>
      </c>
      <c r="C3909" s="13">
        <v>2007</v>
      </c>
      <c r="D3909" s="38" t="s">
        <v>6418</v>
      </c>
      <c r="E3909" s="33" t="s">
        <v>8575</v>
      </c>
      <c r="F3909" s="1"/>
    </row>
    <row r="3910" spans="1:9" ht="15" customHeight="1" x14ac:dyDescent="0.25">
      <c r="A3910" s="3" t="s">
        <v>6420</v>
      </c>
      <c r="B3910" s="4" t="s">
        <v>451</v>
      </c>
      <c r="C3910" s="13">
        <v>2014</v>
      </c>
      <c r="D3910" s="38" t="s">
        <v>12073</v>
      </c>
      <c r="E3910" s="33" t="s">
        <v>1345</v>
      </c>
    </row>
    <row r="3911" spans="1:9" ht="15" customHeight="1" x14ac:dyDescent="0.25">
      <c r="A3911" s="3" t="s">
        <v>8631</v>
      </c>
      <c r="B3911" s="4" t="s">
        <v>60</v>
      </c>
      <c r="C3911" s="13">
        <v>2005</v>
      </c>
      <c r="D3911" s="38" t="s">
        <v>6421</v>
      </c>
      <c r="E3911" s="37" t="s">
        <v>8575</v>
      </c>
      <c r="F3911" s="1"/>
      <c r="H3911" s="1"/>
    </row>
    <row r="3912" spans="1:9" ht="15" customHeight="1" x14ac:dyDescent="0.25">
      <c r="A3912" s="2" t="s">
        <v>6422</v>
      </c>
      <c r="B3912" s="42" t="s">
        <v>9118</v>
      </c>
      <c r="C3912" s="8">
        <v>2019</v>
      </c>
      <c r="D3912" s="32" t="s">
        <v>10980</v>
      </c>
      <c r="E3912" s="36" t="s">
        <v>11562</v>
      </c>
      <c r="G3912" s="14"/>
    </row>
    <row r="3913" spans="1:9" ht="15" customHeight="1" x14ac:dyDescent="0.25">
      <c r="A3913" s="14" t="s">
        <v>6423</v>
      </c>
      <c r="B3913" s="41" t="s">
        <v>1995</v>
      </c>
      <c r="C3913" s="29">
        <v>2024</v>
      </c>
      <c r="D3913" s="14" t="s">
        <v>6424</v>
      </c>
      <c r="E3913" s="35" t="s">
        <v>8732</v>
      </c>
      <c r="F3913" s="14"/>
    </row>
    <row r="3914" spans="1:9" ht="15" customHeight="1" x14ac:dyDescent="0.25">
      <c r="A3914" s="2" t="s">
        <v>11930</v>
      </c>
      <c r="B3914" s="42" t="s">
        <v>11931</v>
      </c>
      <c r="C3914" s="8">
        <v>2018</v>
      </c>
      <c r="D3914" s="32" t="s">
        <v>4692</v>
      </c>
      <c r="E3914" s="36" t="s">
        <v>11562</v>
      </c>
    </row>
    <row r="3915" spans="1:9" ht="15" customHeight="1" x14ac:dyDescent="0.25">
      <c r="A3915" s="14" t="s">
        <v>6425</v>
      </c>
      <c r="B3915" s="41" t="s">
        <v>316</v>
      </c>
      <c r="C3915" s="29">
        <v>2011</v>
      </c>
      <c r="D3915" s="14" t="s">
        <v>6426</v>
      </c>
      <c r="E3915" s="35" t="s">
        <v>8732</v>
      </c>
      <c r="F3915" s="14"/>
    </row>
    <row r="3916" spans="1:9" ht="15" customHeight="1" x14ac:dyDescent="0.25">
      <c r="A3916" s="14" t="s">
        <v>6427</v>
      </c>
      <c r="B3916" s="41" t="s">
        <v>2281</v>
      </c>
      <c r="C3916" s="29">
        <v>2025</v>
      </c>
      <c r="D3916" s="14" t="s">
        <v>6428</v>
      </c>
      <c r="E3916" s="35" t="s">
        <v>8732</v>
      </c>
      <c r="F3916" s="14"/>
    </row>
    <row r="3917" spans="1:9" ht="15" customHeight="1" x14ac:dyDescent="0.25">
      <c r="A3917" s="2" t="s">
        <v>6429</v>
      </c>
      <c r="B3917" s="42" t="s">
        <v>8811</v>
      </c>
      <c r="C3917" s="8">
        <v>2025</v>
      </c>
      <c r="D3917" s="32" t="s">
        <v>9938</v>
      </c>
      <c r="E3917" s="36" t="s">
        <v>11562</v>
      </c>
      <c r="G3917" s="14"/>
    </row>
    <row r="3918" spans="1:9" ht="15" customHeight="1" x14ac:dyDescent="0.25">
      <c r="A3918" s="2" t="s">
        <v>6430</v>
      </c>
      <c r="B3918" s="42" t="s">
        <v>9119</v>
      </c>
      <c r="C3918" s="29">
        <v>2016</v>
      </c>
      <c r="D3918" s="32" t="s">
        <v>10815</v>
      </c>
      <c r="E3918" s="36" t="s">
        <v>1345</v>
      </c>
    </row>
    <row r="3919" spans="1:9" ht="15" customHeight="1" x14ac:dyDescent="0.25">
      <c r="A3919" s="2" t="s">
        <v>6431</v>
      </c>
      <c r="B3919" s="42" t="s">
        <v>11963</v>
      </c>
      <c r="C3919" s="29">
        <v>2023</v>
      </c>
      <c r="D3919" s="32" t="s">
        <v>6432</v>
      </c>
      <c r="E3919" s="36" t="s">
        <v>1345</v>
      </c>
    </row>
    <row r="3920" spans="1:9" ht="15" customHeight="1" x14ac:dyDescent="0.25">
      <c r="A3920" s="2" t="s">
        <v>6433</v>
      </c>
      <c r="B3920" s="42" t="s">
        <v>8893</v>
      </c>
      <c r="C3920" s="29">
        <v>2022</v>
      </c>
      <c r="D3920" s="32" t="s">
        <v>11073</v>
      </c>
      <c r="E3920" s="36" t="s">
        <v>8575</v>
      </c>
    </row>
    <row r="3921" spans="1:7" ht="15" customHeight="1" x14ac:dyDescent="0.25">
      <c r="A3921" s="2" t="s">
        <v>6434</v>
      </c>
      <c r="B3921" s="42" t="s">
        <v>125</v>
      </c>
      <c r="C3921" s="29">
        <v>2025</v>
      </c>
      <c r="D3921" s="32" t="s">
        <v>11410</v>
      </c>
      <c r="E3921" s="36" t="s">
        <v>8575</v>
      </c>
      <c r="G3921" s="14"/>
    </row>
    <row r="3922" spans="1:7" ht="15" customHeight="1" x14ac:dyDescent="0.25">
      <c r="A3922" s="3" t="s">
        <v>6435</v>
      </c>
      <c r="B3922" s="4" t="s">
        <v>6436</v>
      </c>
      <c r="C3922" s="29">
        <v>2007</v>
      </c>
      <c r="D3922" s="38" t="s">
        <v>10242</v>
      </c>
      <c r="E3922" s="33" t="s">
        <v>1345</v>
      </c>
      <c r="F3922" s="1"/>
    </row>
    <row r="3923" spans="1:7" ht="15" customHeight="1" x14ac:dyDescent="0.25">
      <c r="A3923" s="14" t="s">
        <v>6437</v>
      </c>
      <c r="B3923" s="41" t="s">
        <v>8754</v>
      </c>
      <c r="C3923" s="29">
        <v>2013</v>
      </c>
      <c r="D3923" s="14" t="s">
        <v>6438</v>
      </c>
      <c r="E3923" s="35" t="s">
        <v>8575</v>
      </c>
      <c r="F3923" s="14"/>
    </row>
    <row r="3924" spans="1:7" ht="15" customHeight="1" x14ac:dyDescent="0.25">
      <c r="A3924" s="14" t="s">
        <v>6439</v>
      </c>
      <c r="B3924" s="41" t="s">
        <v>1610</v>
      </c>
      <c r="C3924" s="29">
        <v>2019</v>
      </c>
      <c r="D3924" s="14" t="s">
        <v>6440</v>
      </c>
      <c r="E3924" s="35" t="s">
        <v>8732</v>
      </c>
      <c r="F3924" s="14"/>
    </row>
    <row r="3925" spans="1:7" ht="15" customHeight="1" x14ac:dyDescent="0.25">
      <c r="A3925" s="2" t="s">
        <v>6441</v>
      </c>
      <c r="B3925" s="42" t="s">
        <v>9120</v>
      </c>
      <c r="C3925" s="8">
        <v>2026</v>
      </c>
      <c r="D3925" s="32" t="s">
        <v>11578</v>
      </c>
      <c r="E3925" s="36" t="s">
        <v>1345</v>
      </c>
    </row>
    <row r="3926" spans="1:7" ht="15" customHeight="1" x14ac:dyDescent="0.25">
      <c r="A3926" s="2" t="s">
        <v>6442</v>
      </c>
      <c r="B3926" s="42" t="s">
        <v>161</v>
      </c>
      <c r="C3926" s="29">
        <v>2016</v>
      </c>
      <c r="D3926" s="32" t="s">
        <v>9732</v>
      </c>
      <c r="E3926" s="36" t="s">
        <v>1345</v>
      </c>
    </row>
    <row r="3927" spans="1:7" ht="15" customHeight="1" x14ac:dyDescent="0.25">
      <c r="A3927" s="14" t="s">
        <v>6443</v>
      </c>
      <c r="B3927" s="41" t="s">
        <v>3438</v>
      </c>
      <c r="C3927" s="29">
        <v>2011</v>
      </c>
      <c r="D3927" s="14" t="s">
        <v>6444</v>
      </c>
      <c r="E3927" s="35" t="s">
        <v>8732</v>
      </c>
      <c r="F3927" s="14"/>
    </row>
    <row r="3928" spans="1:7" ht="15" customHeight="1" x14ac:dyDescent="0.25">
      <c r="A3928" s="14" t="s">
        <v>6445</v>
      </c>
      <c r="B3928" s="41" t="s">
        <v>119</v>
      </c>
      <c r="C3928" s="29">
        <v>2021</v>
      </c>
      <c r="D3928" s="14" t="s">
        <v>6446</v>
      </c>
      <c r="E3928" s="35" t="s">
        <v>8732</v>
      </c>
      <c r="F3928" s="14"/>
    </row>
    <row r="3929" spans="1:7" ht="15" customHeight="1" x14ac:dyDescent="0.25">
      <c r="A3929" s="3" t="s">
        <v>6447</v>
      </c>
      <c r="B3929" s="4" t="s">
        <v>2180</v>
      </c>
      <c r="C3929" s="13">
        <v>2013</v>
      </c>
      <c r="D3929" s="38" t="s">
        <v>6448</v>
      </c>
      <c r="E3929" s="33" t="s">
        <v>1345</v>
      </c>
    </row>
    <row r="3930" spans="1:7" ht="15" customHeight="1" x14ac:dyDescent="0.25">
      <c r="A3930" s="2" t="s">
        <v>6449</v>
      </c>
      <c r="B3930" s="42" t="s">
        <v>9121</v>
      </c>
      <c r="C3930" s="8">
        <v>2019</v>
      </c>
      <c r="D3930" s="32" t="s">
        <v>6450</v>
      </c>
      <c r="E3930" s="36" t="s">
        <v>1345</v>
      </c>
    </row>
    <row r="3931" spans="1:7" ht="15" customHeight="1" x14ac:dyDescent="0.25">
      <c r="A3931" s="14" t="s">
        <v>6451</v>
      </c>
      <c r="B3931" s="41" t="s">
        <v>51</v>
      </c>
      <c r="C3931" s="29">
        <v>2020</v>
      </c>
      <c r="D3931" s="14" t="s">
        <v>6452</v>
      </c>
      <c r="E3931" s="35" t="s">
        <v>8732</v>
      </c>
      <c r="F3931" s="14"/>
    </row>
    <row r="3932" spans="1:7" ht="15" customHeight="1" x14ac:dyDescent="0.25">
      <c r="A3932" s="14" t="s">
        <v>6453</v>
      </c>
      <c r="B3932" s="41" t="s">
        <v>2501</v>
      </c>
      <c r="C3932" s="29">
        <v>2020</v>
      </c>
      <c r="D3932" s="14" t="s">
        <v>6454</v>
      </c>
      <c r="E3932" s="35" t="s">
        <v>8732</v>
      </c>
      <c r="F3932" s="14"/>
    </row>
    <row r="3933" spans="1:7" ht="15" customHeight="1" x14ac:dyDescent="0.25">
      <c r="A3933" s="3" t="s">
        <v>8726</v>
      </c>
      <c r="B3933" s="4" t="s">
        <v>947</v>
      </c>
      <c r="C3933" s="29">
        <v>2014</v>
      </c>
      <c r="D3933" s="38" t="s">
        <v>1947</v>
      </c>
      <c r="E3933" s="33" t="s">
        <v>1345</v>
      </c>
      <c r="F3933" s="1"/>
    </row>
    <row r="3934" spans="1:7" ht="15" customHeight="1" x14ac:dyDescent="0.25">
      <c r="A3934" s="14" t="s">
        <v>9647</v>
      </c>
      <c r="B3934" s="41" t="s">
        <v>11765</v>
      </c>
      <c r="C3934" s="29">
        <v>2010</v>
      </c>
      <c r="D3934" s="14" t="s">
        <v>6455</v>
      </c>
      <c r="E3934" s="35" t="s">
        <v>8575</v>
      </c>
      <c r="F3934" s="14"/>
      <c r="G3934" s="1"/>
    </row>
    <row r="3935" spans="1:7" ht="15" customHeight="1" x14ac:dyDescent="0.25">
      <c r="A3935" s="14" t="s">
        <v>6456</v>
      </c>
      <c r="B3935" s="41" t="s">
        <v>43</v>
      </c>
      <c r="C3935" s="29">
        <v>2012</v>
      </c>
      <c r="D3935" s="14" t="s">
        <v>6457</v>
      </c>
      <c r="E3935" s="35" t="s">
        <v>8732</v>
      </c>
      <c r="F3935" s="14"/>
    </row>
    <row r="3936" spans="1:7" ht="15" customHeight="1" x14ac:dyDescent="0.25">
      <c r="A3936" s="14" t="s">
        <v>6458</v>
      </c>
      <c r="B3936" s="41" t="s">
        <v>9648</v>
      </c>
      <c r="C3936" s="8">
        <v>2017</v>
      </c>
      <c r="D3936" s="14" t="s">
        <v>6459</v>
      </c>
      <c r="E3936" s="35" t="s">
        <v>8732</v>
      </c>
      <c r="F3936" s="14"/>
    </row>
    <row r="3937" spans="1:6" ht="15" customHeight="1" x14ac:dyDescent="0.25">
      <c r="A3937" s="3" t="s">
        <v>6460</v>
      </c>
      <c r="B3937" s="4" t="s">
        <v>8638</v>
      </c>
      <c r="C3937" s="13">
        <v>2015</v>
      </c>
      <c r="D3937" s="38" t="s">
        <v>6461</v>
      </c>
      <c r="E3937" s="33" t="s">
        <v>1345</v>
      </c>
    </row>
    <row r="3938" spans="1:6" ht="15" customHeight="1" x14ac:dyDescent="0.25">
      <c r="A3938" s="14" t="s">
        <v>6462</v>
      </c>
      <c r="B3938" s="41" t="s">
        <v>9233</v>
      </c>
      <c r="C3938" s="29">
        <v>2018</v>
      </c>
      <c r="D3938" s="14" t="s">
        <v>6463</v>
      </c>
      <c r="E3938" s="35" t="s">
        <v>8732</v>
      </c>
      <c r="F3938" s="14"/>
    </row>
    <row r="3939" spans="1:6" ht="15" customHeight="1" x14ac:dyDescent="0.25">
      <c r="A3939" s="14" t="s">
        <v>6464</v>
      </c>
      <c r="B3939" s="41" t="s">
        <v>316</v>
      </c>
      <c r="C3939" s="29">
        <v>2006</v>
      </c>
      <c r="D3939" s="14" t="s">
        <v>12074</v>
      </c>
      <c r="E3939" s="35" t="s">
        <v>8732</v>
      </c>
      <c r="F3939" s="14"/>
    </row>
    <row r="3940" spans="1:6" ht="15" customHeight="1" x14ac:dyDescent="0.25">
      <c r="A3940" s="14" t="s">
        <v>6465</v>
      </c>
      <c r="B3940" s="41" t="s">
        <v>9599</v>
      </c>
      <c r="C3940" s="29">
        <v>2022</v>
      </c>
      <c r="D3940" s="14" t="s">
        <v>6466</v>
      </c>
      <c r="E3940" s="35" t="s">
        <v>8732</v>
      </c>
      <c r="F3940" s="14"/>
    </row>
    <row r="3941" spans="1:6" ht="15" customHeight="1" x14ac:dyDescent="0.25">
      <c r="A3941" s="2" t="s">
        <v>6467</v>
      </c>
      <c r="B3941" s="42" t="s">
        <v>11948</v>
      </c>
      <c r="C3941" s="29">
        <v>2019</v>
      </c>
      <c r="D3941" s="32" t="s">
        <v>6468</v>
      </c>
      <c r="E3941" s="36" t="s">
        <v>1345</v>
      </c>
    </row>
    <row r="3942" spans="1:6" ht="15" customHeight="1" x14ac:dyDescent="0.25">
      <c r="A3942" s="14" t="s">
        <v>6469</v>
      </c>
      <c r="B3942" s="41" t="s">
        <v>6471</v>
      </c>
      <c r="C3942" s="29">
        <v>2025</v>
      </c>
      <c r="D3942" s="14" t="s">
        <v>6470</v>
      </c>
      <c r="E3942" s="35" t="s">
        <v>8732</v>
      </c>
      <c r="F3942" s="14"/>
    </row>
    <row r="3943" spans="1:6" ht="15" customHeight="1" x14ac:dyDescent="0.25">
      <c r="A3943" s="14" t="s">
        <v>6472</v>
      </c>
      <c r="B3943" s="41" t="s">
        <v>981</v>
      </c>
      <c r="C3943" s="29">
        <v>2021</v>
      </c>
      <c r="D3943" s="14" t="s">
        <v>6473</v>
      </c>
      <c r="E3943" s="35" t="s">
        <v>8732</v>
      </c>
      <c r="F3943" s="14"/>
    </row>
    <row r="3944" spans="1:6" ht="15" customHeight="1" x14ac:dyDescent="0.25">
      <c r="A3944" s="2" t="s">
        <v>6474</v>
      </c>
      <c r="B3944" s="42" t="s">
        <v>1083</v>
      </c>
      <c r="C3944" s="29">
        <v>2018</v>
      </c>
      <c r="D3944" s="32" t="s">
        <v>11018</v>
      </c>
      <c r="E3944" s="36" t="s">
        <v>1345</v>
      </c>
    </row>
    <row r="3945" spans="1:6" ht="15" customHeight="1" x14ac:dyDescent="0.25">
      <c r="A3945" s="14" t="s">
        <v>6475</v>
      </c>
      <c r="B3945" s="41" t="s">
        <v>9649</v>
      </c>
      <c r="C3945" s="29">
        <v>2022</v>
      </c>
      <c r="D3945" s="14" t="s">
        <v>6476</v>
      </c>
      <c r="E3945" s="35" t="s">
        <v>8732</v>
      </c>
      <c r="F3945" s="14"/>
    </row>
    <row r="3946" spans="1:6" ht="15" customHeight="1" x14ac:dyDescent="0.25">
      <c r="A3946" s="2" t="s">
        <v>6478</v>
      </c>
      <c r="B3946" s="42" t="s">
        <v>11985</v>
      </c>
      <c r="C3946" s="8">
        <v>2019</v>
      </c>
      <c r="D3946" s="32" t="s">
        <v>11986</v>
      </c>
      <c r="E3946" s="36" t="s">
        <v>1345</v>
      </c>
    </row>
    <row r="3947" spans="1:6" ht="15" customHeight="1" x14ac:dyDescent="0.25">
      <c r="A3947" s="2" t="s">
        <v>6479</v>
      </c>
      <c r="B3947" s="45" t="s">
        <v>12027</v>
      </c>
      <c r="C3947" s="8">
        <v>2018</v>
      </c>
      <c r="D3947" s="32" t="s">
        <v>6480</v>
      </c>
      <c r="E3947" s="36" t="s">
        <v>1345</v>
      </c>
    </row>
    <row r="3948" spans="1:6" ht="15" customHeight="1" x14ac:dyDescent="0.25">
      <c r="A3948" s="2" t="s">
        <v>6481</v>
      </c>
      <c r="B3948" s="42" t="s">
        <v>548</v>
      </c>
      <c r="C3948" s="29">
        <v>2022</v>
      </c>
      <c r="D3948" s="32" t="s">
        <v>11021</v>
      </c>
      <c r="E3948" s="36" t="s">
        <v>1345</v>
      </c>
    </row>
    <row r="3949" spans="1:6" ht="15" customHeight="1" x14ac:dyDescent="0.25">
      <c r="A3949" s="2" t="s">
        <v>6482</v>
      </c>
      <c r="B3949" s="42" t="s">
        <v>104</v>
      </c>
      <c r="C3949" s="8">
        <v>2023</v>
      </c>
      <c r="D3949" s="32" t="s">
        <v>10934</v>
      </c>
      <c r="E3949" s="36" t="s">
        <v>1345</v>
      </c>
    </row>
    <row r="3950" spans="1:6" ht="15" customHeight="1" x14ac:dyDescent="0.25">
      <c r="A3950" s="2" t="s">
        <v>6483</v>
      </c>
      <c r="B3950" s="41" t="s">
        <v>519</v>
      </c>
      <c r="C3950" s="8">
        <v>2017</v>
      </c>
      <c r="D3950" s="32" t="s">
        <v>9937</v>
      </c>
      <c r="E3950" s="36" t="s">
        <v>1345</v>
      </c>
    </row>
    <row r="3951" spans="1:6" ht="15" customHeight="1" x14ac:dyDescent="0.25">
      <c r="A3951" s="2" t="s">
        <v>6484</v>
      </c>
      <c r="B3951" s="41" t="s">
        <v>519</v>
      </c>
      <c r="C3951" s="8">
        <v>2017</v>
      </c>
      <c r="D3951" s="32" t="s">
        <v>9936</v>
      </c>
      <c r="E3951" s="36" t="s">
        <v>1345</v>
      </c>
    </row>
    <row r="3952" spans="1:6" ht="15" customHeight="1" x14ac:dyDescent="0.25">
      <c r="A3952" s="2" t="s">
        <v>6485</v>
      </c>
      <c r="B3952" s="42" t="s">
        <v>8799</v>
      </c>
      <c r="C3952" s="8">
        <v>2021</v>
      </c>
      <c r="D3952" s="32" t="s">
        <v>10448</v>
      </c>
      <c r="E3952" s="36" t="s">
        <v>1345</v>
      </c>
    </row>
    <row r="3953" spans="1:6" ht="15" customHeight="1" x14ac:dyDescent="0.25">
      <c r="A3953" s="14" t="s">
        <v>6486</v>
      </c>
      <c r="B3953" s="41" t="s">
        <v>93</v>
      </c>
      <c r="C3953" s="8">
        <v>2024</v>
      </c>
      <c r="D3953" s="14" t="s">
        <v>6487</v>
      </c>
      <c r="E3953" s="35" t="s">
        <v>8575</v>
      </c>
      <c r="F3953" s="14"/>
    </row>
    <row r="3954" spans="1:6" ht="15" customHeight="1" x14ac:dyDescent="0.25">
      <c r="A3954" s="2" t="s">
        <v>6488</v>
      </c>
      <c r="B3954" s="41" t="s">
        <v>11712</v>
      </c>
      <c r="C3954" s="8">
        <v>2025</v>
      </c>
      <c r="D3954" s="32" t="s">
        <v>6489</v>
      </c>
      <c r="E3954" s="36" t="s">
        <v>1345</v>
      </c>
    </row>
    <row r="3955" spans="1:6" ht="15" customHeight="1" x14ac:dyDescent="0.25">
      <c r="A3955" s="14" t="s">
        <v>6490</v>
      </c>
      <c r="B3955" s="41" t="s">
        <v>125</v>
      </c>
      <c r="C3955" s="29">
        <v>2018</v>
      </c>
      <c r="D3955" s="14" t="s">
        <v>10283</v>
      </c>
      <c r="E3955" s="35" t="s">
        <v>8732</v>
      </c>
      <c r="F3955" s="14"/>
    </row>
    <row r="3956" spans="1:6" ht="15" customHeight="1" x14ac:dyDescent="0.25">
      <c r="A3956" s="14" t="s">
        <v>6491</v>
      </c>
      <c r="B3956" s="41" t="s">
        <v>9283</v>
      </c>
      <c r="C3956" s="29">
        <v>1983</v>
      </c>
      <c r="D3956" s="14" t="s">
        <v>6492</v>
      </c>
      <c r="E3956" s="35" t="s">
        <v>8732</v>
      </c>
      <c r="F3956" s="14"/>
    </row>
    <row r="3957" spans="1:6" ht="15" customHeight="1" x14ac:dyDescent="0.25">
      <c r="A3957" s="3" t="s">
        <v>6493</v>
      </c>
      <c r="B3957" s="4" t="s">
        <v>4724</v>
      </c>
      <c r="C3957" s="8">
        <v>2008</v>
      </c>
      <c r="D3957" s="38" t="s">
        <v>11259</v>
      </c>
      <c r="E3957" s="33" t="s">
        <v>1345</v>
      </c>
      <c r="F3957" s="1"/>
    </row>
    <row r="3958" spans="1:6" ht="15" customHeight="1" x14ac:dyDescent="0.25">
      <c r="A3958" s="14" t="s">
        <v>6494</v>
      </c>
      <c r="B3958" s="41" t="s">
        <v>8736</v>
      </c>
      <c r="C3958" s="29">
        <v>2023</v>
      </c>
      <c r="D3958" s="14" t="s">
        <v>6495</v>
      </c>
      <c r="E3958" s="35" t="s">
        <v>8732</v>
      </c>
      <c r="F3958" s="14"/>
    </row>
    <row r="3959" spans="1:6" ht="15" customHeight="1" x14ac:dyDescent="0.25">
      <c r="A3959" s="14" t="s">
        <v>6496</v>
      </c>
      <c r="B3959" s="41" t="s">
        <v>9285</v>
      </c>
      <c r="C3959" s="29">
        <v>2024</v>
      </c>
      <c r="D3959" s="14" t="s">
        <v>6497</v>
      </c>
      <c r="E3959" s="35" t="s">
        <v>11562</v>
      </c>
      <c r="F3959" s="14"/>
    </row>
    <row r="3960" spans="1:6" ht="15" customHeight="1" x14ac:dyDescent="0.25">
      <c r="A3960" s="14" t="s">
        <v>6498</v>
      </c>
      <c r="B3960" s="41" t="s">
        <v>8679</v>
      </c>
      <c r="C3960" s="8">
        <v>2022</v>
      </c>
      <c r="D3960" s="14" t="s">
        <v>6499</v>
      </c>
      <c r="E3960" s="35" t="s">
        <v>8732</v>
      </c>
      <c r="F3960" s="14"/>
    </row>
    <row r="3961" spans="1:6" ht="15" customHeight="1" x14ac:dyDescent="0.25">
      <c r="A3961" s="2" t="s">
        <v>6500</v>
      </c>
      <c r="B3961" s="42" t="s">
        <v>6502</v>
      </c>
      <c r="C3961" s="8">
        <v>2017</v>
      </c>
      <c r="D3961" s="32" t="s">
        <v>6501</v>
      </c>
      <c r="E3961" s="36" t="s">
        <v>11562</v>
      </c>
    </row>
    <row r="3962" spans="1:6" ht="15" customHeight="1" x14ac:dyDescent="0.25">
      <c r="A3962" s="14" t="s">
        <v>6503</v>
      </c>
      <c r="B3962" s="41" t="s">
        <v>3438</v>
      </c>
      <c r="C3962" s="29">
        <v>2018</v>
      </c>
      <c r="D3962" s="14" t="s">
        <v>6504</v>
      </c>
      <c r="E3962" s="35" t="s">
        <v>8732</v>
      </c>
      <c r="F3962" s="14"/>
    </row>
    <row r="3963" spans="1:6" ht="15" customHeight="1" x14ac:dyDescent="0.25">
      <c r="A3963" s="2" t="s">
        <v>6505</v>
      </c>
      <c r="B3963" s="42" t="s">
        <v>8915</v>
      </c>
      <c r="C3963" s="8">
        <v>2023</v>
      </c>
      <c r="D3963" s="32" t="s">
        <v>10296</v>
      </c>
      <c r="E3963" s="36" t="s">
        <v>1345</v>
      </c>
    </row>
    <row r="3964" spans="1:6" ht="15" customHeight="1" x14ac:dyDescent="0.25">
      <c r="A3964" s="2" t="s">
        <v>6506</v>
      </c>
      <c r="B3964" s="41" t="s">
        <v>226</v>
      </c>
      <c r="C3964" s="8">
        <v>2023</v>
      </c>
      <c r="D3964" s="32" t="s">
        <v>6507</v>
      </c>
      <c r="E3964" s="36" t="s">
        <v>8575</v>
      </c>
    </row>
    <row r="3965" spans="1:6" ht="15" customHeight="1" x14ac:dyDescent="0.25">
      <c r="A3965" s="2" t="s">
        <v>6508</v>
      </c>
      <c r="B3965" s="42" t="s">
        <v>1503</v>
      </c>
      <c r="C3965" s="8">
        <v>2025</v>
      </c>
      <c r="D3965" s="32" t="s">
        <v>6509</v>
      </c>
      <c r="E3965" s="36" t="s">
        <v>8575</v>
      </c>
    </row>
    <row r="3966" spans="1:6" ht="15" customHeight="1" x14ac:dyDescent="0.25">
      <c r="A3966" s="2" t="s">
        <v>6510</v>
      </c>
      <c r="B3966" s="42" t="s">
        <v>11959</v>
      </c>
      <c r="C3966" s="29">
        <v>2020</v>
      </c>
      <c r="D3966" s="32" t="s">
        <v>6511</v>
      </c>
      <c r="E3966" s="36" t="s">
        <v>1345</v>
      </c>
    </row>
    <row r="3967" spans="1:6" ht="15" customHeight="1" x14ac:dyDescent="0.25">
      <c r="A3967" s="3" t="s">
        <v>6512</v>
      </c>
      <c r="B3967" s="4" t="s">
        <v>143</v>
      </c>
      <c r="C3967" s="13">
        <v>2012</v>
      </c>
      <c r="D3967" s="38" t="s">
        <v>10588</v>
      </c>
      <c r="E3967" s="33" t="s">
        <v>8575</v>
      </c>
    </row>
    <row r="3968" spans="1:6" ht="15" customHeight="1" x14ac:dyDescent="0.25">
      <c r="A3968" s="3" t="s">
        <v>6513</v>
      </c>
      <c r="B3968" s="4" t="s">
        <v>143</v>
      </c>
      <c r="C3968" s="13">
        <v>2010</v>
      </c>
      <c r="D3968" s="38" t="s">
        <v>11149</v>
      </c>
      <c r="E3968" s="33" t="s">
        <v>8575</v>
      </c>
    </row>
    <row r="3969" spans="1:7" ht="15" customHeight="1" x14ac:dyDescent="0.25">
      <c r="A3969" s="2" t="s">
        <v>6514</v>
      </c>
      <c r="B3969" s="42" t="s">
        <v>8911</v>
      </c>
      <c r="C3969" s="8">
        <v>2021</v>
      </c>
      <c r="D3969" s="32" t="s">
        <v>6515</v>
      </c>
      <c r="E3969" s="36" t="s">
        <v>11562</v>
      </c>
      <c r="G3969" s="14"/>
    </row>
    <row r="3970" spans="1:7" ht="15" customHeight="1" x14ac:dyDescent="0.25">
      <c r="A3970" s="14" t="s">
        <v>6516</v>
      </c>
      <c r="B3970" s="41" t="s">
        <v>8668</v>
      </c>
      <c r="C3970" s="29">
        <v>2018</v>
      </c>
      <c r="D3970" s="14" t="s">
        <v>6517</v>
      </c>
      <c r="E3970" s="35" t="s">
        <v>8732</v>
      </c>
      <c r="F3970" s="14"/>
    </row>
    <row r="3971" spans="1:7" ht="15" customHeight="1" x14ac:dyDescent="0.25">
      <c r="A3971" s="14" t="s">
        <v>6518</v>
      </c>
      <c r="B3971" s="41" t="s">
        <v>9216</v>
      </c>
      <c r="C3971" s="29">
        <v>2019</v>
      </c>
      <c r="D3971" s="14" t="s">
        <v>6519</v>
      </c>
      <c r="E3971" s="35" t="s">
        <v>8732</v>
      </c>
      <c r="F3971" s="14"/>
    </row>
    <row r="3972" spans="1:7" ht="15" customHeight="1" x14ac:dyDescent="0.25">
      <c r="A3972" s="14" t="s">
        <v>6520</v>
      </c>
      <c r="B3972" s="41" t="s">
        <v>9254</v>
      </c>
      <c r="C3972" s="29">
        <v>2026</v>
      </c>
      <c r="D3972" s="14" t="s">
        <v>6521</v>
      </c>
      <c r="E3972" s="35" t="s">
        <v>8732</v>
      </c>
      <c r="F3972" s="14"/>
    </row>
    <row r="3973" spans="1:7" ht="15" customHeight="1" x14ac:dyDescent="0.25">
      <c r="A3973" s="14" t="s">
        <v>6522</v>
      </c>
      <c r="B3973" s="41" t="s">
        <v>9214</v>
      </c>
      <c r="C3973" s="29">
        <v>2026</v>
      </c>
      <c r="D3973" s="14" t="s">
        <v>6523</v>
      </c>
      <c r="E3973" s="35" t="s">
        <v>8732</v>
      </c>
      <c r="F3973" s="14"/>
    </row>
    <row r="3974" spans="1:7" ht="15" customHeight="1" x14ac:dyDescent="0.25">
      <c r="A3974" s="14" t="s">
        <v>6524</v>
      </c>
      <c r="B3974" s="41" t="s">
        <v>400</v>
      </c>
      <c r="C3974" s="29">
        <v>2021</v>
      </c>
      <c r="D3974" s="14" t="s">
        <v>6525</v>
      </c>
      <c r="E3974" s="35" t="s">
        <v>8732</v>
      </c>
      <c r="F3974" s="14"/>
    </row>
    <row r="3975" spans="1:7" ht="15" customHeight="1" x14ac:dyDescent="0.25">
      <c r="A3975" s="2" t="s">
        <v>6526</v>
      </c>
      <c r="B3975" s="42" t="s">
        <v>104</v>
      </c>
      <c r="C3975" s="8">
        <v>2025</v>
      </c>
      <c r="D3975" s="32" t="s">
        <v>10578</v>
      </c>
      <c r="E3975" s="36" t="s">
        <v>8575</v>
      </c>
      <c r="G3975" s="14"/>
    </row>
    <row r="3976" spans="1:7" ht="15" customHeight="1" x14ac:dyDescent="0.25">
      <c r="A3976" s="2" t="s">
        <v>6527</v>
      </c>
      <c r="B3976" s="42" t="s">
        <v>8954</v>
      </c>
      <c r="C3976" s="8">
        <v>2023</v>
      </c>
      <c r="D3976" s="32" t="s">
        <v>9953</v>
      </c>
      <c r="E3976" s="36" t="s">
        <v>8575</v>
      </c>
    </row>
    <row r="3977" spans="1:7" ht="15" customHeight="1" x14ac:dyDescent="0.25">
      <c r="A3977" s="2" t="s">
        <v>6528</v>
      </c>
      <c r="B3977" s="42" t="s">
        <v>8840</v>
      </c>
      <c r="C3977" s="8">
        <v>2023</v>
      </c>
      <c r="D3977" s="32" t="s">
        <v>10912</v>
      </c>
      <c r="E3977" s="36" t="s">
        <v>8575</v>
      </c>
    </row>
    <row r="3978" spans="1:7" ht="15" customHeight="1" x14ac:dyDescent="0.25">
      <c r="A3978" s="2" t="s">
        <v>6529</v>
      </c>
      <c r="B3978" s="42" t="s">
        <v>8811</v>
      </c>
      <c r="C3978" s="8">
        <v>2023</v>
      </c>
      <c r="D3978" s="32" t="s">
        <v>10302</v>
      </c>
      <c r="E3978" s="36" t="s">
        <v>8575</v>
      </c>
    </row>
    <row r="3979" spans="1:7" ht="15" customHeight="1" x14ac:dyDescent="0.25">
      <c r="A3979" s="14" t="s">
        <v>6530</v>
      </c>
      <c r="B3979" s="41" t="s">
        <v>6532</v>
      </c>
      <c r="C3979" s="29">
        <v>2011</v>
      </c>
      <c r="D3979" s="14" t="s">
        <v>6531</v>
      </c>
      <c r="E3979" s="35" t="s">
        <v>8732</v>
      </c>
      <c r="F3979" s="14"/>
    </row>
    <row r="3980" spans="1:7" ht="15" customHeight="1" x14ac:dyDescent="0.25">
      <c r="A3980" s="14" t="s">
        <v>6533</v>
      </c>
      <c r="B3980" s="41" t="s">
        <v>9650</v>
      </c>
      <c r="C3980" s="29">
        <v>2014</v>
      </c>
      <c r="D3980" s="14" t="s">
        <v>6534</v>
      </c>
      <c r="E3980" s="35" t="s">
        <v>8732</v>
      </c>
      <c r="F3980" s="14"/>
    </row>
    <row r="3981" spans="1:7" ht="15" customHeight="1" x14ac:dyDescent="0.25">
      <c r="A3981" s="2" t="s">
        <v>9122</v>
      </c>
      <c r="B3981" s="41" t="s">
        <v>8765</v>
      </c>
      <c r="C3981" s="8">
        <v>2017</v>
      </c>
      <c r="D3981" s="32" t="s">
        <v>10487</v>
      </c>
      <c r="E3981" s="36" t="s">
        <v>1345</v>
      </c>
      <c r="G3981" s="14"/>
    </row>
    <row r="3982" spans="1:7" ht="15" customHeight="1" x14ac:dyDescent="0.25">
      <c r="A3982" s="14" t="s">
        <v>6535</v>
      </c>
      <c r="B3982" s="41" t="s">
        <v>1565</v>
      </c>
      <c r="C3982" s="29">
        <v>2024</v>
      </c>
      <c r="D3982" s="14" t="s">
        <v>6536</v>
      </c>
      <c r="E3982" s="35" t="s">
        <v>8732</v>
      </c>
      <c r="F3982" s="14"/>
    </row>
    <row r="3983" spans="1:7" ht="15" customHeight="1" x14ac:dyDescent="0.25">
      <c r="A3983" s="14" t="s">
        <v>6537</v>
      </c>
      <c r="B3983" s="41" t="s">
        <v>9558</v>
      </c>
      <c r="C3983" s="29">
        <v>2020</v>
      </c>
      <c r="D3983" s="14" t="s">
        <v>6538</v>
      </c>
      <c r="E3983" s="35" t="s">
        <v>8732</v>
      </c>
      <c r="F3983" s="14"/>
    </row>
    <row r="3984" spans="1:7" ht="15" customHeight="1" x14ac:dyDescent="0.25">
      <c r="A3984" s="2" t="s">
        <v>6539</v>
      </c>
      <c r="B3984" s="42" t="s">
        <v>6540</v>
      </c>
      <c r="C3984" s="29">
        <v>2023</v>
      </c>
      <c r="D3984" s="32" t="s">
        <v>10746</v>
      </c>
      <c r="E3984" s="36" t="s">
        <v>1345</v>
      </c>
    </row>
    <row r="3985" spans="1:7" ht="15" customHeight="1" x14ac:dyDescent="0.25">
      <c r="A3985" s="3" t="s">
        <v>11647</v>
      </c>
      <c r="B3985" s="4" t="s">
        <v>11645</v>
      </c>
      <c r="C3985" s="8">
        <v>2022</v>
      </c>
      <c r="D3985" s="32" t="s">
        <v>3531</v>
      </c>
      <c r="E3985" s="36" t="s">
        <v>1345</v>
      </c>
    </row>
    <row r="3986" spans="1:7" ht="15" customHeight="1" x14ac:dyDescent="0.25">
      <c r="A3986" s="14" t="s">
        <v>6541</v>
      </c>
      <c r="B3986" s="41" t="s">
        <v>9651</v>
      </c>
      <c r="C3986" s="29">
        <v>2024</v>
      </c>
      <c r="D3986" s="14" t="s">
        <v>6542</v>
      </c>
      <c r="E3986" s="35" t="s">
        <v>8732</v>
      </c>
      <c r="F3986" s="14"/>
    </row>
    <row r="3987" spans="1:7" ht="15" customHeight="1" x14ac:dyDescent="0.25">
      <c r="A3987" s="14" t="s">
        <v>6543</v>
      </c>
      <c r="B3987" s="41" t="s">
        <v>9204</v>
      </c>
      <c r="C3987" s="29">
        <v>2023</v>
      </c>
      <c r="D3987" s="14" t="s">
        <v>6545</v>
      </c>
      <c r="E3987" s="35" t="s">
        <v>8732</v>
      </c>
      <c r="F3987" s="14"/>
    </row>
    <row r="3988" spans="1:7" ht="15" customHeight="1" x14ac:dyDescent="0.25">
      <c r="A3988" s="14" t="s">
        <v>6543</v>
      </c>
      <c r="B3988" s="41" t="s">
        <v>9204</v>
      </c>
      <c r="C3988" s="29">
        <v>2022</v>
      </c>
      <c r="D3988" s="14" t="s">
        <v>6544</v>
      </c>
      <c r="E3988" s="35" t="s">
        <v>8732</v>
      </c>
      <c r="F3988" s="14"/>
    </row>
    <row r="3989" spans="1:7" ht="15" customHeight="1" x14ac:dyDescent="0.25">
      <c r="A3989" s="3" t="s">
        <v>6546</v>
      </c>
      <c r="B3989" s="4" t="s">
        <v>1212</v>
      </c>
      <c r="C3989" s="13">
        <v>2015</v>
      </c>
      <c r="D3989" s="38" t="s">
        <v>10169</v>
      </c>
      <c r="E3989" s="33" t="s">
        <v>1345</v>
      </c>
      <c r="F3989" s="1"/>
    </row>
    <row r="3990" spans="1:7" ht="15" customHeight="1" x14ac:dyDescent="0.25">
      <c r="A3990" s="2" t="s">
        <v>6547</v>
      </c>
      <c r="B3990" s="42" t="s">
        <v>4350</v>
      </c>
      <c r="C3990" s="8">
        <v>2019</v>
      </c>
      <c r="D3990" s="32" t="s">
        <v>9768</v>
      </c>
      <c r="E3990" s="36" t="s">
        <v>1345</v>
      </c>
    </row>
    <row r="3991" spans="1:7" ht="15" customHeight="1" x14ac:dyDescent="0.25">
      <c r="A3991" s="3" t="s">
        <v>6548</v>
      </c>
      <c r="B3991" s="4" t="s">
        <v>6549</v>
      </c>
      <c r="C3991" s="13">
        <v>1995</v>
      </c>
      <c r="D3991" s="38" t="s">
        <v>9778</v>
      </c>
      <c r="E3991" s="33" t="s">
        <v>1345</v>
      </c>
      <c r="F3991" s="1"/>
    </row>
    <row r="3992" spans="1:7" ht="15" customHeight="1" x14ac:dyDescent="0.25">
      <c r="A3992" s="2" t="s">
        <v>6550</v>
      </c>
      <c r="B3992" s="42" t="s">
        <v>9074</v>
      </c>
      <c r="C3992" s="8">
        <v>2023</v>
      </c>
      <c r="D3992" s="32" t="s">
        <v>9737</v>
      </c>
      <c r="E3992" s="36" t="s">
        <v>11562</v>
      </c>
    </row>
    <row r="3993" spans="1:7" ht="15" customHeight="1" x14ac:dyDescent="0.25">
      <c r="A3993" s="2" t="s">
        <v>6551</v>
      </c>
      <c r="B3993" s="42" t="s">
        <v>8799</v>
      </c>
      <c r="C3993" s="8">
        <v>2024</v>
      </c>
      <c r="D3993" s="32" t="s">
        <v>11173</v>
      </c>
      <c r="E3993" s="36" t="s">
        <v>8575</v>
      </c>
    </row>
    <row r="3994" spans="1:7" ht="15" customHeight="1" x14ac:dyDescent="0.25">
      <c r="A3994" s="3" t="s">
        <v>6552</v>
      </c>
      <c r="B3994" s="4" t="s">
        <v>343</v>
      </c>
      <c r="C3994" s="13">
        <v>2015</v>
      </c>
      <c r="D3994" s="38" t="s">
        <v>6553</v>
      </c>
      <c r="E3994" s="33" t="s">
        <v>1345</v>
      </c>
    </row>
    <row r="3995" spans="1:7" ht="15" customHeight="1" x14ac:dyDescent="0.25">
      <c r="A3995" s="2" t="s">
        <v>6554</v>
      </c>
      <c r="B3995" s="42" t="s">
        <v>8911</v>
      </c>
      <c r="C3995" s="8">
        <v>2021</v>
      </c>
      <c r="D3995" s="32" t="s">
        <v>10370</v>
      </c>
      <c r="E3995" s="36" t="s">
        <v>11562</v>
      </c>
      <c r="G3995" s="14"/>
    </row>
    <row r="3996" spans="1:7" ht="15" customHeight="1" x14ac:dyDescent="0.25">
      <c r="A3996" s="2" t="s">
        <v>6555</v>
      </c>
      <c r="B3996" s="42" t="s">
        <v>8805</v>
      </c>
      <c r="C3996" s="8">
        <v>2020</v>
      </c>
      <c r="D3996" s="32" t="s">
        <v>9863</v>
      </c>
      <c r="E3996" s="36" t="s">
        <v>11562</v>
      </c>
    </row>
    <row r="3997" spans="1:7" ht="15" customHeight="1" x14ac:dyDescent="0.25">
      <c r="A3997" s="2" t="s">
        <v>6556</v>
      </c>
      <c r="B3997" s="42" t="s">
        <v>2580</v>
      </c>
      <c r="C3997" s="8">
        <v>2016</v>
      </c>
      <c r="D3997" s="32" t="s">
        <v>12083</v>
      </c>
      <c r="E3997" s="36" t="s">
        <v>1345</v>
      </c>
    </row>
    <row r="3998" spans="1:7" ht="15" customHeight="1" x14ac:dyDescent="0.25">
      <c r="A3998" s="2" t="s">
        <v>6557</v>
      </c>
      <c r="B3998" s="42" t="s">
        <v>8840</v>
      </c>
      <c r="C3998" s="8">
        <v>2018</v>
      </c>
      <c r="D3998" s="32" t="s">
        <v>10149</v>
      </c>
      <c r="E3998" s="36" t="s">
        <v>1345</v>
      </c>
    </row>
    <row r="3999" spans="1:7" ht="15" customHeight="1" x14ac:dyDescent="0.25">
      <c r="A3999" s="2" t="s">
        <v>6558</v>
      </c>
      <c r="B3999" s="42" t="s">
        <v>9123</v>
      </c>
      <c r="C3999" s="8">
        <v>2021</v>
      </c>
      <c r="D3999" s="32" t="s">
        <v>6559</v>
      </c>
      <c r="E3999" s="36" t="s">
        <v>1345</v>
      </c>
    </row>
    <row r="4000" spans="1:7" ht="15" customHeight="1" x14ac:dyDescent="0.25">
      <c r="A4000" s="14" t="s">
        <v>6560</v>
      </c>
      <c r="B4000" s="41" t="s">
        <v>8765</v>
      </c>
      <c r="C4000" s="29">
        <v>2020</v>
      </c>
      <c r="D4000" s="14" t="s">
        <v>6561</v>
      </c>
      <c r="E4000" s="35" t="s">
        <v>8732</v>
      </c>
      <c r="F4000" s="14"/>
    </row>
    <row r="4001" spans="1:7" ht="15" customHeight="1" x14ac:dyDescent="0.25">
      <c r="A4001" s="14" t="s">
        <v>6562</v>
      </c>
      <c r="B4001" s="41" t="s">
        <v>119</v>
      </c>
      <c r="C4001" s="29">
        <v>2019</v>
      </c>
      <c r="D4001" s="14" t="s">
        <v>6563</v>
      </c>
      <c r="E4001" s="35" t="s">
        <v>8732</v>
      </c>
      <c r="F4001" s="14"/>
    </row>
    <row r="4002" spans="1:7" ht="15" customHeight="1" x14ac:dyDescent="0.25">
      <c r="A4002" s="14" t="s">
        <v>6564</v>
      </c>
      <c r="B4002" s="41" t="s">
        <v>152</v>
      </c>
      <c r="C4002" s="29">
        <v>2023</v>
      </c>
      <c r="D4002" s="14" t="s">
        <v>10239</v>
      </c>
      <c r="E4002" s="35" t="s">
        <v>8732</v>
      </c>
      <c r="F4002" s="14"/>
    </row>
    <row r="4003" spans="1:7" ht="15" customHeight="1" x14ac:dyDescent="0.25">
      <c r="A4003" s="3" t="s">
        <v>6565</v>
      </c>
      <c r="B4003" s="4" t="s">
        <v>1066</v>
      </c>
      <c r="C4003" s="29">
        <v>2010</v>
      </c>
      <c r="D4003" s="38" t="s">
        <v>10810</v>
      </c>
      <c r="E4003" s="33" t="s">
        <v>1345</v>
      </c>
      <c r="F4003" s="1"/>
    </row>
    <row r="4004" spans="1:7" ht="15" customHeight="1" x14ac:dyDescent="0.25">
      <c r="A4004" s="3" t="s">
        <v>6566</v>
      </c>
      <c r="B4004" s="4" t="s">
        <v>639</v>
      </c>
      <c r="C4004" s="13">
        <v>2012</v>
      </c>
      <c r="D4004" s="38" t="s">
        <v>6567</v>
      </c>
      <c r="E4004" s="33" t="s">
        <v>1345</v>
      </c>
    </row>
    <row r="4005" spans="1:7" ht="15" customHeight="1" x14ac:dyDescent="0.25">
      <c r="A4005" s="3" t="s">
        <v>6568</v>
      </c>
      <c r="B4005" s="4" t="s">
        <v>161</v>
      </c>
      <c r="C4005" s="13">
        <v>2014</v>
      </c>
      <c r="D4005" s="38" t="s">
        <v>6569</v>
      </c>
      <c r="E4005" s="37" t="s">
        <v>8575</v>
      </c>
      <c r="G4005" s="1"/>
    </row>
    <row r="4006" spans="1:7" ht="15" customHeight="1" x14ac:dyDescent="0.25">
      <c r="A4006" s="14" t="s">
        <v>6570</v>
      </c>
      <c r="B4006" s="41" t="s">
        <v>9290</v>
      </c>
      <c r="C4006" s="29">
        <v>2003</v>
      </c>
      <c r="D4006" s="14" t="s">
        <v>6571</v>
      </c>
      <c r="E4006" s="35" t="s">
        <v>8732</v>
      </c>
      <c r="F4006" s="14"/>
    </row>
    <row r="4007" spans="1:7" ht="15" customHeight="1" x14ac:dyDescent="0.25">
      <c r="A4007" s="2" t="s">
        <v>9124</v>
      </c>
      <c r="B4007" s="41" t="s">
        <v>233</v>
      </c>
      <c r="C4007" s="8">
        <v>2016</v>
      </c>
      <c r="D4007" s="32" t="s">
        <v>6572</v>
      </c>
      <c r="E4007" s="36" t="s">
        <v>8575</v>
      </c>
      <c r="G4007" s="14"/>
    </row>
    <row r="4008" spans="1:7" ht="15" customHeight="1" x14ac:dyDescent="0.25">
      <c r="A4008" s="2" t="s">
        <v>9125</v>
      </c>
      <c r="B4008" s="41" t="s">
        <v>233</v>
      </c>
      <c r="C4008" s="8">
        <v>2016</v>
      </c>
      <c r="D4008" s="32" t="s">
        <v>6573</v>
      </c>
      <c r="E4008" s="36" t="s">
        <v>8575</v>
      </c>
      <c r="G4008" s="14"/>
    </row>
    <row r="4009" spans="1:7" ht="15" customHeight="1" x14ac:dyDescent="0.25">
      <c r="A4009" s="14" t="s">
        <v>6574</v>
      </c>
      <c r="B4009" s="41" t="s">
        <v>9359</v>
      </c>
      <c r="C4009" s="29">
        <v>2013</v>
      </c>
      <c r="D4009" s="14" t="s">
        <v>10786</v>
      </c>
      <c r="E4009" s="35" t="s">
        <v>8732</v>
      </c>
      <c r="F4009" s="14"/>
    </row>
    <row r="4010" spans="1:7" ht="15" customHeight="1" x14ac:dyDescent="0.25">
      <c r="A4010" s="14" t="s">
        <v>6575</v>
      </c>
      <c r="B4010" s="41" t="s">
        <v>316</v>
      </c>
      <c r="C4010" s="29">
        <v>1984</v>
      </c>
      <c r="D4010" s="14" t="s">
        <v>12123</v>
      </c>
      <c r="E4010" s="35" t="s">
        <v>8732</v>
      </c>
      <c r="F4010" s="14"/>
    </row>
    <row r="4011" spans="1:7" ht="15" customHeight="1" x14ac:dyDescent="0.25">
      <c r="A4011" s="16" t="s">
        <v>8601</v>
      </c>
      <c r="B4011" s="4" t="s">
        <v>3433</v>
      </c>
      <c r="C4011" s="13">
        <v>2004</v>
      </c>
      <c r="D4011" s="38" t="s">
        <v>6576</v>
      </c>
      <c r="E4011" s="33" t="s">
        <v>8575</v>
      </c>
      <c r="F4011" s="1"/>
      <c r="G4011" s="1"/>
    </row>
    <row r="4012" spans="1:7" ht="15" customHeight="1" x14ac:dyDescent="0.25">
      <c r="A4012" s="2" t="s">
        <v>6577</v>
      </c>
      <c r="B4012" s="42" t="s">
        <v>333</v>
      </c>
      <c r="C4012" s="8">
        <v>2019</v>
      </c>
      <c r="D4012" s="32" t="s">
        <v>10669</v>
      </c>
      <c r="E4012" s="36" t="s">
        <v>11562</v>
      </c>
      <c r="G4012" s="14"/>
    </row>
    <row r="4013" spans="1:7" ht="15" customHeight="1" x14ac:dyDescent="0.25">
      <c r="A4013" s="2" t="s">
        <v>6578</v>
      </c>
      <c r="B4013" s="42" t="s">
        <v>2321</v>
      </c>
      <c r="C4013" s="8">
        <v>2023</v>
      </c>
      <c r="D4013" s="32" t="s">
        <v>9652</v>
      </c>
      <c r="E4013" s="36" t="s">
        <v>11562</v>
      </c>
      <c r="G4013" s="14"/>
    </row>
    <row r="4014" spans="1:7" ht="15" customHeight="1" x14ac:dyDescent="0.25">
      <c r="A4014" s="14" t="s">
        <v>6579</v>
      </c>
      <c r="B4014" s="41" t="s">
        <v>233</v>
      </c>
      <c r="C4014" s="29">
        <v>2024</v>
      </c>
      <c r="D4014" s="14" t="s">
        <v>6580</v>
      </c>
      <c r="E4014" s="35" t="s">
        <v>8732</v>
      </c>
      <c r="F4014" s="14"/>
    </row>
    <row r="4015" spans="1:7" ht="15" customHeight="1" x14ac:dyDescent="0.25">
      <c r="A4015" s="2" t="s">
        <v>6581</v>
      </c>
      <c r="B4015" s="42" t="s">
        <v>104</v>
      </c>
      <c r="C4015" s="8">
        <v>2021</v>
      </c>
      <c r="D4015" s="32" t="s">
        <v>10002</v>
      </c>
      <c r="E4015" s="36" t="s">
        <v>8575</v>
      </c>
      <c r="G4015" s="14"/>
    </row>
    <row r="4016" spans="1:7" ht="15" customHeight="1" x14ac:dyDescent="0.25">
      <c r="A4016" s="2" t="s">
        <v>6582</v>
      </c>
      <c r="B4016" s="42" t="s">
        <v>8954</v>
      </c>
      <c r="C4016" s="8">
        <v>2025</v>
      </c>
      <c r="D4016" s="32" t="s">
        <v>10360</v>
      </c>
      <c r="E4016" s="36" t="s">
        <v>1345</v>
      </c>
      <c r="G4016" s="14"/>
    </row>
    <row r="4017" spans="1:7" ht="15" customHeight="1" x14ac:dyDescent="0.25">
      <c r="A4017" s="14" t="s">
        <v>6583</v>
      </c>
      <c r="B4017" s="41" t="s">
        <v>6585</v>
      </c>
      <c r="C4017" s="29">
        <v>2024</v>
      </c>
      <c r="D4017" s="14" t="s">
        <v>6584</v>
      </c>
      <c r="E4017" s="35" t="s">
        <v>8732</v>
      </c>
      <c r="F4017" s="14"/>
    </row>
    <row r="4018" spans="1:7" ht="15" customHeight="1" x14ac:dyDescent="0.25">
      <c r="A4018" s="3" t="s">
        <v>6586</v>
      </c>
      <c r="B4018" s="4" t="s">
        <v>451</v>
      </c>
      <c r="C4018" s="29">
        <v>2014</v>
      </c>
      <c r="D4018" s="38" t="s">
        <v>6587</v>
      </c>
      <c r="E4018" s="33" t="s">
        <v>1345</v>
      </c>
    </row>
    <row r="4019" spans="1:7" ht="15" customHeight="1" x14ac:dyDescent="0.25">
      <c r="A4019" s="2" t="s">
        <v>11998</v>
      </c>
      <c r="B4019" s="42" t="s">
        <v>8929</v>
      </c>
      <c r="C4019" s="8">
        <v>2023</v>
      </c>
      <c r="D4019" s="32" t="s">
        <v>11487</v>
      </c>
      <c r="E4019" s="36" t="s">
        <v>1345</v>
      </c>
    </row>
    <row r="4020" spans="1:7" ht="15" customHeight="1" x14ac:dyDescent="0.25">
      <c r="A4020" s="11" t="s">
        <v>6588</v>
      </c>
      <c r="B4020" s="4" t="s">
        <v>167</v>
      </c>
      <c r="C4020" s="13">
        <v>2006</v>
      </c>
      <c r="D4020" s="38" t="s">
        <v>6589</v>
      </c>
      <c r="E4020" s="33" t="s">
        <v>8575</v>
      </c>
      <c r="F4020" s="12"/>
    </row>
    <row r="4021" spans="1:7" ht="15" customHeight="1" x14ac:dyDescent="0.25">
      <c r="A4021" s="14" t="s">
        <v>6590</v>
      </c>
      <c r="B4021" s="41" t="s">
        <v>9220</v>
      </c>
      <c r="C4021" s="29">
        <v>2009</v>
      </c>
      <c r="D4021" s="14" t="s">
        <v>6591</v>
      </c>
      <c r="E4021" s="35" t="s">
        <v>8732</v>
      </c>
      <c r="F4021" s="14"/>
    </row>
    <row r="4022" spans="1:7" ht="15" customHeight="1" x14ac:dyDescent="0.25">
      <c r="A4022" s="14" t="s">
        <v>6592</v>
      </c>
      <c r="B4022" s="41" t="s">
        <v>6594</v>
      </c>
      <c r="C4022" s="29">
        <v>2023</v>
      </c>
      <c r="D4022" s="14" t="s">
        <v>6593</v>
      </c>
      <c r="E4022" s="35" t="s">
        <v>8732</v>
      </c>
      <c r="F4022" s="14"/>
    </row>
    <row r="4023" spans="1:7" ht="15" customHeight="1" x14ac:dyDescent="0.25">
      <c r="A4023" s="14" t="s">
        <v>6595</v>
      </c>
      <c r="B4023" s="41" t="s">
        <v>1286</v>
      </c>
      <c r="C4023" s="29">
        <v>2024</v>
      </c>
      <c r="D4023" s="14" t="s">
        <v>6596</v>
      </c>
      <c r="E4023" s="35" t="s">
        <v>11562</v>
      </c>
      <c r="F4023" s="14"/>
    </row>
    <row r="4024" spans="1:7" ht="15" customHeight="1" x14ac:dyDescent="0.25">
      <c r="A4024" s="14" t="s">
        <v>6597</v>
      </c>
      <c r="B4024" s="41" t="s">
        <v>2108</v>
      </c>
      <c r="C4024" s="29">
        <v>2023</v>
      </c>
      <c r="D4024" s="14" t="s">
        <v>6599</v>
      </c>
      <c r="E4024" s="35" t="s">
        <v>8732</v>
      </c>
      <c r="F4024" s="14"/>
    </row>
    <row r="4025" spans="1:7" ht="15" customHeight="1" x14ac:dyDescent="0.25">
      <c r="A4025" s="14" t="s">
        <v>6597</v>
      </c>
      <c r="B4025" s="41" t="s">
        <v>8765</v>
      </c>
      <c r="C4025" s="29">
        <v>2021</v>
      </c>
      <c r="D4025" s="14" t="s">
        <v>6598</v>
      </c>
      <c r="E4025" s="35" t="s">
        <v>8732</v>
      </c>
      <c r="F4025" s="14"/>
    </row>
    <row r="4026" spans="1:7" ht="15" customHeight="1" x14ac:dyDescent="0.25">
      <c r="A4026" s="2" t="s">
        <v>6600</v>
      </c>
      <c r="B4026" s="42" t="s">
        <v>11673</v>
      </c>
      <c r="C4026" s="8">
        <v>2020</v>
      </c>
      <c r="D4026" s="32" t="s">
        <v>11189</v>
      </c>
      <c r="E4026" s="36" t="s">
        <v>1345</v>
      </c>
      <c r="G4026" s="14"/>
    </row>
    <row r="4027" spans="1:7" ht="15" customHeight="1" x14ac:dyDescent="0.25">
      <c r="A4027" s="14" t="s">
        <v>6601</v>
      </c>
      <c r="B4027" s="41" t="s">
        <v>9431</v>
      </c>
      <c r="C4027" s="29">
        <v>2018</v>
      </c>
      <c r="D4027" s="14" t="s">
        <v>10012</v>
      </c>
      <c r="E4027" s="35" t="s">
        <v>8732</v>
      </c>
      <c r="F4027" s="14"/>
    </row>
    <row r="4028" spans="1:7" ht="15" customHeight="1" x14ac:dyDescent="0.25">
      <c r="A4028" s="14" t="s">
        <v>6602</v>
      </c>
      <c r="B4028" s="41" t="s">
        <v>9254</v>
      </c>
      <c r="C4028" s="29">
        <v>2020</v>
      </c>
      <c r="D4028" s="14" t="s">
        <v>9653</v>
      </c>
      <c r="E4028" s="35" t="s">
        <v>8732</v>
      </c>
      <c r="F4028" s="14"/>
    </row>
    <row r="4029" spans="1:7" ht="15" customHeight="1" x14ac:dyDescent="0.25">
      <c r="A4029" s="2" t="s">
        <v>6604</v>
      </c>
      <c r="B4029" s="42" t="s">
        <v>164</v>
      </c>
      <c r="C4029" s="8">
        <v>2020</v>
      </c>
      <c r="D4029" s="32" t="s">
        <v>10650</v>
      </c>
      <c r="E4029" s="36" t="s">
        <v>1345</v>
      </c>
    </row>
    <row r="4030" spans="1:7" ht="15" customHeight="1" x14ac:dyDescent="0.25">
      <c r="A4030" s="2" t="s">
        <v>6605</v>
      </c>
      <c r="B4030" s="42" t="s">
        <v>9028</v>
      </c>
      <c r="C4030" s="8">
        <v>2020</v>
      </c>
      <c r="D4030" s="32" t="s">
        <v>10461</v>
      </c>
      <c r="E4030" s="36" t="s">
        <v>1345</v>
      </c>
    </row>
    <row r="4031" spans="1:7" ht="15" customHeight="1" x14ac:dyDescent="0.25">
      <c r="A4031" s="2" t="s">
        <v>9126</v>
      </c>
      <c r="B4031" s="42" t="s">
        <v>8821</v>
      </c>
      <c r="C4031" s="8">
        <v>2020</v>
      </c>
      <c r="D4031" s="32" t="s">
        <v>6603</v>
      </c>
      <c r="E4031" s="36" t="s">
        <v>1345</v>
      </c>
      <c r="G4031" s="14"/>
    </row>
    <row r="4032" spans="1:7" ht="15" customHeight="1" x14ac:dyDescent="0.25">
      <c r="A4032" s="14" t="s">
        <v>6606</v>
      </c>
      <c r="B4032" s="41" t="s">
        <v>4988</v>
      </c>
      <c r="C4032" s="29">
        <v>2020</v>
      </c>
      <c r="D4032" s="14" t="s">
        <v>6607</v>
      </c>
      <c r="E4032" s="35" t="s">
        <v>8732</v>
      </c>
      <c r="F4032" s="14"/>
    </row>
    <row r="4033" spans="1:7" ht="15" customHeight="1" x14ac:dyDescent="0.25">
      <c r="A4033" s="3" t="s">
        <v>6608</v>
      </c>
      <c r="B4033" s="4" t="s">
        <v>6609</v>
      </c>
      <c r="C4033" s="29">
        <v>1977</v>
      </c>
      <c r="D4033" s="38" t="s">
        <v>10756</v>
      </c>
      <c r="E4033" s="33" t="s">
        <v>1345</v>
      </c>
      <c r="F4033" s="1"/>
    </row>
    <row r="4034" spans="1:7" ht="15" customHeight="1" x14ac:dyDescent="0.25">
      <c r="A4034" s="2" t="s">
        <v>11858</v>
      </c>
      <c r="B4034" s="42" t="s">
        <v>8913</v>
      </c>
      <c r="C4034" s="8">
        <v>2024</v>
      </c>
      <c r="D4034" s="32" t="s">
        <v>10015</v>
      </c>
      <c r="E4034" s="36" t="s">
        <v>1345</v>
      </c>
    </row>
    <row r="4035" spans="1:7" ht="15" customHeight="1" x14ac:dyDescent="0.25">
      <c r="A4035" s="2" t="s">
        <v>6610</v>
      </c>
      <c r="B4035" s="42" t="s">
        <v>8857</v>
      </c>
      <c r="C4035" s="8">
        <v>2021</v>
      </c>
      <c r="D4035" s="32" t="s">
        <v>10383</v>
      </c>
      <c r="E4035" s="36" t="s">
        <v>8575</v>
      </c>
      <c r="G4035" s="14"/>
    </row>
    <row r="4036" spans="1:7" ht="15" customHeight="1" x14ac:dyDescent="0.25">
      <c r="A4036" s="14" t="s">
        <v>6612</v>
      </c>
      <c r="B4036" s="41" t="s">
        <v>9654</v>
      </c>
      <c r="C4036" s="29">
        <v>2022</v>
      </c>
      <c r="D4036" s="14" t="s">
        <v>6613</v>
      </c>
      <c r="E4036" s="35" t="s">
        <v>8732</v>
      </c>
      <c r="F4036" s="14"/>
    </row>
    <row r="4037" spans="1:7" ht="15" customHeight="1" x14ac:dyDescent="0.25">
      <c r="A4037" s="14" t="s">
        <v>6614</v>
      </c>
      <c r="B4037" s="41" t="s">
        <v>6616</v>
      </c>
      <c r="C4037" s="29">
        <v>2026</v>
      </c>
      <c r="D4037" s="14" t="s">
        <v>6615</v>
      </c>
      <c r="E4037" s="35" t="s">
        <v>8732</v>
      </c>
      <c r="F4037" s="14"/>
    </row>
    <row r="4038" spans="1:7" ht="15" customHeight="1" x14ac:dyDescent="0.25">
      <c r="A4038" s="14" t="s">
        <v>6617</v>
      </c>
      <c r="B4038" s="41" t="s">
        <v>9655</v>
      </c>
      <c r="C4038" s="29">
        <v>2012</v>
      </c>
      <c r="D4038" s="14" t="s">
        <v>6618</v>
      </c>
      <c r="E4038" s="35" t="s">
        <v>8732</v>
      </c>
      <c r="F4038" s="14"/>
    </row>
    <row r="4039" spans="1:7" ht="15" customHeight="1" x14ac:dyDescent="0.25">
      <c r="A4039" s="3" t="s">
        <v>6619</v>
      </c>
      <c r="B4039" s="4" t="s">
        <v>8672</v>
      </c>
      <c r="C4039" s="29">
        <v>2014</v>
      </c>
      <c r="D4039" s="38" t="s">
        <v>6620</v>
      </c>
      <c r="E4039" s="33" t="s">
        <v>1345</v>
      </c>
      <c r="G4039" s="14"/>
    </row>
    <row r="4040" spans="1:7" ht="15" customHeight="1" x14ac:dyDescent="0.25">
      <c r="A4040" s="14" t="s">
        <v>6621</v>
      </c>
      <c r="B4040" s="41" t="s">
        <v>8668</v>
      </c>
      <c r="C4040" s="8">
        <v>2019</v>
      </c>
      <c r="D4040" s="14" t="s">
        <v>6622</v>
      </c>
      <c r="E4040" s="35" t="s">
        <v>8732</v>
      </c>
      <c r="F4040" s="14"/>
    </row>
    <row r="4041" spans="1:7" ht="15" customHeight="1" x14ac:dyDescent="0.25">
      <c r="A4041" s="14" t="s">
        <v>6623</v>
      </c>
      <c r="B4041" s="41" t="s">
        <v>8688</v>
      </c>
      <c r="C4041" s="29">
        <v>2009</v>
      </c>
      <c r="D4041" s="14" t="s">
        <v>6624</v>
      </c>
      <c r="E4041" s="35" t="s">
        <v>8732</v>
      </c>
      <c r="F4041" s="14"/>
    </row>
    <row r="4042" spans="1:7" ht="15" customHeight="1" x14ac:dyDescent="0.25">
      <c r="A4042" s="2" t="s">
        <v>6625</v>
      </c>
      <c r="B4042" s="42" t="s">
        <v>164</v>
      </c>
      <c r="C4042" s="8">
        <v>2022</v>
      </c>
      <c r="D4042" s="32" t="s">
        <v>6626</v>
      </c>
      <c r="E4042" s="36" t="s">
        <v>1345</v>
      </c>
    </row>
    <row r="4043" spans="1:7" ht="15" customHeight="1" x14ac:dyDescent="0.25">
      <c r="A4043" s="2" t="s">
        <v>6627</v>
      </c>
      <c r="B4043" s="42" t="s">
        <v>11826</v>
      </c>
      <c r="C4043" s="29">
        <v>2021</v>
      </c>
      <c r="D4043" s="32" t="s">
        <v>9656</v>
      </c>
      <c r="E4043" s="36" t="s">
        <v>1345</v>
      </c>
      <c r="G4043" s="14"/>
    </row>
    <row r="4044" spans="1:7" ht="15" customHeight="1" x14ac:dyDescent="0.25">
      <c r="A4044" s="2" t="s">
        <v>6628</v>
      </c>
      <c r="B4044" s="42" t="s">
        <v>8981</v>
      </c>
      <c r="C4044" s="8">
        <v>2024</v>
      </c>
      <c r="D4044" s="32" t="s">
        <v>11253</v>
      </c>
      <c r="E4044" s="36" t="s">
        <v>11562</v>
      </c>
    </row>
    <row r="4045" spans="1:7" ht="15" customHeight="1" x14ac:dyDescent="0.25">
      <c r="A4045" s="14" t="s">
        <v>6629</v>
      </c>
      <c r="B4045" s="41" t="s">
        <v>9216</v>
      </c>
      <c r="C4045" s="29">
        <v>2024</v>
      </c>
      <c r="D4045" s="14" t="s">
        <v>6630</v>
      </c>
      <c r="E4045" s="35" t="s">
        <v>8732</v>
      </c>
      <c r="F4045" s="14"/>
    </row>
    <row r="4046" spans="1:7" ht="15" customHeight="1" x14ac:dyDescent="0.25">
      <c r="A4046" s="2" t="s">
        <v>6631</v>
      </c>
      <c r="B4046" s="42" t="s">
        <v>11880</v>
      </c>
      <c r="C4046" s="13">
        <v>2020</v>
      </c>
      <c r="D4046" s="32" t="s">
        <v>6632</v>
      </c>
      <c r="E4046" s="36" t="s">
        <v>1345</v>
      </c>
    </row>
    <row r="4047" spans="1:7" ht="15" customHeight="1" x14ac:dyDescent="0.25">
      <c r="A4047" s="3" t="s">
        <v>6633</v>
      </c>
      <c r="B4047" s="4" t="s">
        <v>498</v>
      </c>
      <c r="C4047" s="29">
        <v>2012</v>
      </c>
      <c r="D4047" s="38" t="s">
        <v>6634</v>
      </c>
      <c r="E4047" s="33" t="s">
        <v>1345</v>
      </c>
    </row>
    <row r="4048" spans="1:7" ht="15" customHeight="1" x14ac:dyDescent="0.25">
      <c r="A4048" s="14" t="s">
        <v>6635</v>
      </c>
      <c r="B4048" s="41" t="s">
        <v>1108</v>
      </c>
      <c r="C4048" s="29">
        <v>2021</v>
      </c>
      <c r="D4048" s="14" t="s">
        <v>6636</v>
      </c>
      <c r="E4048" s="35" t="s">
        <v>8732</v>
      </c>
      <c r="F4048" s="14"/>
    </row>
    <row r="4049" spans="1:7" ht="15" customHeight="1" x14ac:dyDescent="0.25">
      <c r="A4049" s="3" t="s">
        <v>6637</v>
      </c>
      <c r="B4049" s="4" t="s">
        <v>2992</v>
      </c>
      <c r="C4049" s="13">
        <v>2008</v>
      </c>
      <c r="D4049" s="38" t="s">
        <v>9753</v>
      </c>
      <c r="E4049" s="33" t="s">
        <v>1345</v>
      </c>
      <c r="F4049" s="1"/>
    </row>
    <row r="4050" spans="1:7" ht="15" customHeight="1" x14ac:dyDescent="0.25">
      <c r="A4050" s="2" t="s">
        <v>6638</v>
      </c>
      <c r="B4050" s="42" t="s">
        <v>8829</v>
      </c>
      <c r="C4050" s="29">
        <v>2023</v>
      </c>
      <c r="D4050" s="32" t="s">
        <v>10245</v>
      </c>
      <c r="E4050" s="36" t="s">
        <v>8575</v>
      </c>
      <c r="G4050" s="14"/>
    </row>
    <row r="4051" spans="1:7" ht="15" customHeight="1" x14ac:dyDescent="0.25">
      <c r="A4051" s="3" t="s">
        <v>6639</v>
      </c>
      <c r="B4051" s="4" t="s">
        <v>1997</v>
      </c>
      <c r="C4051" s="13">
        <v>2014</v>
      </c>
      <c r="D4051" s="38" t="s">
        <v>10467</v>
      </c>
      <c r="E4051" s="33" t="s">
        <v>1345</v>
      </c>
      <c r="F4051" s="1"/>
    </row>
    <row r="4052" spans="1:7" ht="15" customHeight="1" x14ac:dyDescent="0.25">
      <c r="A4052" s="2" t="s">
        <v>6640</v>
      </c>
      <c r="B4052" s="42" t="s">
        <v>12026</v>
      </c>
      <c r="C4052" s="8">
        <v>2023</v>
      </c>
      <c r="D4052" s="32" t="s">
        <v>6641</v>
      </c>
      <c r="E4052" s="36" t="s">
        <v>8575</v>
      </c>
    </row>
    <row r="4053" spans="1:7" ht="15" customHeight="1" x14ac:dyDescent="0.25">
      <c r="A4053" s="2" t="s">
        <v>6642</v>
      </c>
      <c r="B4053" s="42" t="s">
        <v>1289</v>
      </c>
      <c r="C4053" s="29">
        <v>2020</v>
      </c>
      <c r="D4053" s="32" t="s">
        <v>6643</v>
      </c>
      <c r="E4053" s="36" t="s">
        <v>1345</v>
      </c>
      <c r="G4053" s="14"/>
    </row>
    <row r="4054" spans="1:7" ht="15" customHeight="1" x14ac:dyDescent="0.25">
      <c r="A4054" s="11" t="s">
        <v>6644</v>
      </c>
      <c r="B4054" s="41" t="s">
        <v>9657</v>
      </c>
      <c r="C4054" s="29">
        <v>2007</v>
      </c>
      <c r="D4054" s="38" t="s">
        <v>11093</v>
      </c>
      <c r="E4054" s="33" t="s">
        <v>8575</v>
      </c>
      <c r="F4054" s="12"/>
      <c r="G4054" s="14"/>
    </row>
    <row r="4055" spans="1:7" ht="15" customHeight="1" x14ac:dyDescent="0.25">
      <c r="A4055" s="2" t="s">
        <v>6645</v>
      </c>
      <c r="B4055" s="42" t="s">
        <v>6647</v>
      </c>
      <c r="C4055" s="8">
        <v>2023</v>
      </c>
      <c r="D4055" s="32" t="s">
        <v>6646</v>
      </c>
      <c r="E4055" s="36" t="s">
        <v>1345</v>
      </c>
    </row>
    <row r="4056" spans="1:7" ht="15" customHeight="1" x14ac:dyDescent="0.25">
      <c r="A4056" s="14" t="s">
        <v>6648</v>
      </c>
      <c r="B4056" s="41" t="s">
        <v>152</v>
      </c>
      <c r="C4056" s="29">
        <v>2024</v>
      </c>
      <c r="D4056" s="14" t="s">
        <v>10043</v>
      </c>
      <c r="E4056" s="35" t="s">
        <v>8732</v>
      </c>
      <c r="F4056" s="14"/>
    </row>
    <row r="4057" spans="1:7" ht="15" customHeight="1" x14ac:dyDescent="0.25">
      <c r="A4057" s="3" t="s">
        <v>6649</v>
      </c>
      <c r="B4057" s="4" t="s">
        <v>11940</v>
      </c>
      <c r="C4057" s="13">
        <v>2018</v>
      </c>
      <c r="D4057" s="38" t="s">
        <v>6650</v>
      </c>
      <c r="E4057" s="33" t="s">
        <v>1345</v>
      </c>
      <c r="F4057" s="1"/>
    </row>
    <row r="4058" spans="1:7" ht="15" customHeight="1" x14ac:dyDescent="0.25">
      <c r="A4058" s="2" t="s">
        <v>6651</v>
      </c>
      <c r="B4058" s="42" t="s">
        <v>6652</v>
      </c>
      <c r="C4058" s="8">
        <v>2021</v>
      </c>
      <c r="D4058" s="32" t="s">
        <v>10733</v>
      </c>
      <c r="E4058" s="36" t="s">
        <v>8575</v>
      </c>
    </row>
    <row r="4059" spans="1:7" ht="15" customHeight="1" x14ac:dyDescent="0.25">
      <c r="A4059" s="2" t="s">
        <v>11670</v>
      </c>
      <c r="B4059" s="4" t="s">
        <v>72</v>
      </c>
      <c r="C4059" s="29">
        <v>2016</v>
      </c>
      <c r="D4059" s="32" t="s">
        <v>6653</v>
      </c>
      <c r="E4059" s="36" t="s">
        <v>1345</v>
      </c>
    </row>
    <row r="4060" spans="1:7" ht="15" customHeight="1" x14ac:dyDescent="0.25">
      <c r="A4060" s="2" t="s">
        <v>6654</v>
      </c>
      <c r="B4060" s="42" t="s">
        <v>8811</v>
      </c>
      <c r="C4060" s="8">
        <v>2024</v>
      </c>
      <c r="D4060" s="32" t="s">
        <v>10520</v>
      </c>
      <c r="E4060" s="36" t="s">
        <v>8575</v>
      </c>
    </row>
    <row r="4061" spans="1:7" ht="15" customHeight="1" x14ac:dyDescent="0.25">
      <c r="A4061" s="14" t="s">
        <v>6655</v>
      </c>
      <c r="B4061" s="41" t="s">
        <v>152</v>
      </c>
      <c r="C4061" s="29">
        <v>2021</v>
      </c>
      <c r="D4061" s="14" t="s">
        <v>6656</v>
      </c>
      <c r="E4061" s="35" t="s">
        <v>8732</v>
      </c>
      <c r="F4061" s="14"/>
    </row>
    <row r="4062" spans="1:7" ht="15" customHeight="1" x14ac:dyDescent="0.25">
      <c r="A4062" s="14" t="s">
        <v>6657</v>
      </c>
      <c r="B4062" s="41" t="s">
        <v>9218</v>
      </c>
      <c r="C4062" s="29">
        <v>2018</v>
      </c>
      <c r="D4062" s="14" t="s">
        <v>6658</v>
      </c>
      <c r="E4062" s="35" t="s">
        <v>8732</v>
      </c>
      <c r="F4062" s="14"/>
    </row>
    <row r="4063" spans="1:7" ht="15" customHeight="1" x14ac:dyDescent="0.25">
      <c r="A4063" s="14" t="s">
        <v>6659</v>
      </c>
      <c r="B4063" s="41" t="s">
        <v>9217</v>
      </c>
      <c r="C4063" s="29">
        <v>2020</v>
      </c>
      <c r="D4063" s="14" t="s">
        <v>6660</v>
      </c>
      <c r="E4063" s="35" t="s">
        <v>8732</v>
      </c>
      <c r="F4063" s="14"/>
    </row>
    <row r="4064" spans="1:7" ht="15" customHeight="1" x14ac:dyDescent="0.25">
      <c r="A4064" s="14" t="s">
        <v>6661</v>
      </c>
      <c r="B4064" s="41" t="s">
        <v>8659</v>
      </c>
      <c r="C4064" s="29">
        <v>2017</v>
      </c>
      <c r="D4064" s="14" t="s">
        <v>6662</v>
      </c>
      <c r="E4064" s="35" t="s">
        <v>8732</v>
      </c>
      <c r="F4064" s="14"/>
    </row>
    <row r="4065" spans="1:9" ht="15" customHeight="1" x14ac:dyDescent="0.25">
      <c r="A4065" s="14" t="s">
        <v>6663</v>
      </c>
      <c r="B4065" s="41" t="s">
        <v>8745</v>
      </c>
      <c r="C4065" s="29">
        <v>2006</v>
      </c>
      <c r="D4065" s="14" t="s">
        <v>9658</v>
      </c>
      <c r="E4065" s="35" t="s">
        <v>8732</v>
      </c>
      <c r="F4065" s="14"/>
    </row>
    <row r="4066" spans="1:9" ht="15" customHeight="1" x14ac:dyDescent="0.25">
      <c r="A4066" s="14" t="s">
        <v>6663</v>
      </c>
      <c r="B4066" s="41" t="s">
        <v>9471</v>
      </c>
      <c r="C4066" s="29">
        <v>2005</v>
      </c>
      <c r="D4066" s="14" t="s">
        <v>6664</v>
      </c>
      <c r="E4066" s="35" t="s">
        <v>8732</v>
      </c>
      <c r="F4066" s="14"/>
    </row>
    <row r="4067" spans="1:9" ht="15" customHeight="1" x14ac:dyDescent="0.25">
      <c r="A4067" s="3" t="s">
        <v>6665</v>
      </c>
      <c r="B4067" s="4" t="s">
        <v>3311</v>
      </c>
      <c r="C4067" s="29">
        <v>2014</v>
      </c>
      <c r="D4067" s="14" t="s">
        <v>9659</v>
      </c>
      <c r="E4067" s="35" t="s">
        <v>8732</v>
      </c>
      <c r="F4067" s="14"/>
    </row>
    <row r="4068" spans="1:9" ht="15" customHeight="1" x14ac:dyDescent="0.25">
      <c r="A4068" s="3" t="s">
        <v>6665</v>
      </c>
      <c r="B4068" s="4" t="s">
        <v>429</v>
      </c>
      <c r="C4068" s="13">
        <v>2014</v>
      </c>
      <c r="D4068" s="38" t="s">
        <v>6666</v>
      </c>
      <c r="E4068" s="33" t="s">
        <v>1345</v>
      </c>
    </row>
    <row r="4069" spans="1:9" ht="15" customHeight="1" x14ac:dyDescent="0.25">
      <c r="A4069" s="14" t="s">
        <v>6667</v>
      </c>
      <c r="B4069" s="41" t="s">
        <v>9660</v>
      </c>
      <c r="C4069" s="29">
        <v>2016</v>
      </c>
      <c r="D4069" s="14" t="s">
        <v>6668</v>
      </c>
      <c r="E4069" s="35" t="s">
        <v>8732</v>
      </c>
      <c r="F4069" s="14"/>
    </row>
    <row r="4070" spans="1:9" ht="15" customHeight="1" x14ac:dyDescent="0.25">
      <c r="A4070" s="2" t="s">
        <v>6669</v>
      </c>
      <c r="B4070" s="42" t="s">
        <v>9074</v>
      </c>
      <c r="C4070" s="8">
        <v>2019</v>
      </c>
      <c r="D4070" s="32" t="s">
        <v>10415</v>
      </c>
      <c r="E4070" s="36" t="s">
        <v>11562</v>
      </c>
      <c r="G4070" s="14"/>
    </row>
    <row r="4071" spans="1:9" ht="15" customHeight="1" x14ac:dyDescent="0.25">
      <c r="A4071" s="14" t="s">
        <v>6670</v>
      </c>
      <c r="B4071" s="41" t="s">
        <v>9244</v>
      </c>
      <c r="C4071" s="29">
        <v>2014</v>
      </c>
      <c r="D4071" s="14" t="s">
        <v>6671</v>
      </c>
      <c r="E4071" s="35" t="s">
        <v>8732</v>
      </c>
      <c r="F4071" s="14"/>
    </row>
    <row r="4072" spans="1:9" ht="15" customHeight="1" x14ac:dyDescent="0.25">
      <c r="A4072" s="14" t="s">
        <v>6672</v>
      </c>
      <c r="B4072" s="41" t="s">
        <v>9244</v>
      </c>
      <c r="C4072" s="29">
        <v>2018</v>
      </c>
      <c r="D4072" s="14" t="s">
        <v>6673</v>
      </c>
      <c r="E4072" s="35" t="s">
        <v>8732</v>
      </c>
      <c r="F4072" s="14"/>
    </row>
    <row r="4073" spans="1:9" ht="15" customHeight="1" x14ac:dyDescent="0.25">
      <c r="A4073" s="3" t="s">
        <v>6674</v>
      </c>
      <c r="B4073" s="4" t="s">
        <v>6676</v>
      </c>
      <c r="C4073" s="8">
        <v>2007</v>
      </c>
      <c r="D4073" s="38" t="s">
        <v>6675</v>
      </c>
      <c r="E4073" s="33" t="s">
        <v>1345</v>
      </c>
      <c r="F4073" s="1"/>
      <c r="G4073" s="1"/>
      <c r="I4073" s="1"/>
    </row>
    <row r="4074" spans="1:9" ht="15" customHeight="1" x14ac:dyDescent="0.25">
      <c r="A4074" s="3" t="s">
        <v>6677</v>
      </c>
      <c r="B4074" s="4" t="s">
        <v>8688</v>
      </c>
      <c r="C4074" s="13">
        <v>2013</v>
      </c>
      <c r="D4074" s="38" t="s">
        <v>6678</v>
      </c>
      <c r="E4074" s="33" t="s">
        <v>11562</v>
      </c>
      <c r="G4074" s="14"/>
    </row>
    <row r="4075" spans="1:9" ht="15" customHeight="1" x14ac:dyDescent="0.25">
      <c r="A4075" s="2" t="s">
        <v>6679</v>
      </c>
      <c r="B4075" s="42" t="s">
        <v>11713</v>
      </c>
      <c r="C4075" s="8">
        <v>2016</v>
      </c>
      <c r="D4075" s="32" t="s">
        <v>6680</v>
      </c>
      <c r="E4075" s="36" t="s">
        <v>11562</v>
      </c>
    </row>
    <row r="4076" spans="1:9" ht="15" customHeight="1" x14ac:dyDescent="0.25">
      <c r="A4076" s="14" t="s">
        <v>6681</v>
      </c>
      <c r="B4076" s="41" t="s">
        <v>9276</v>
      </c>
      <c r="C4076" s="29">
        <v>2015</v>
      </c>
      <c r="D4076" s="14" t="s">
        <v>6682</v>
      </c>
      <c r="E4076" s="35" t="s">
        <v>11562</v>
      </c>
      <c r="F4076" s="14"/>
    </row>
    <row r="4077" spans="1:9" ht="15" customHeight="1" x14ac:dyDescent="0.25">
      <c r="A4077" s="14" t="s">
        <v>6683</v>
      </c>
      <c r="B4077" s="41" t="s">
        <v>3821</v>
      </c>
      <c r="C4077" s="29">
        <v>2024</v>
      </c>
      <c r="D4077" s="14" t="s">
        <v>6684</v>
      </c>
      <c r="E4077" s="35" t="s">
        <v>8732</v>
      </c>
      <c r="F4077" s="14"/>
    </row>
    <row r="4078" spans="1:9" ht="15" customHeight="1" x14ac:dyDescent="0.25">
      <c r="A4078" s="28" t="s">
        <v>11641</v>
      </c>
      <c r="B4078" s="41" t="s">
        <v>137</v>
      </c>
      <c r="C4078" s="8">
        <v>2021</v>
      </c>
      <c r="D4078" s="32" t="s">
        <v>3532</v>
      </c>
      <c r="E4078" s="36" t="s">
        <v>11562</v>
      </c>
    </row>
    <row r="4079" spans="1:9" ht="15" customHeight="1" x14ac:dyDescent="0.25">
      <c r="A4079" s="14" t="s">
        <v>6685</v>
      </c>
      <c r="B4079" s="41" t="s">
        <v>137</v>
      </c>
      <c r="C4079" s="29">
        <v>2021</v>
      </c>
      <c r="D4079" s="14" t="s">
        <v>6686</v>
      </c>
      <c r="E4079" s="35" t="s">
        <v>8732</v>
      </c>
      <c r="F4079" s="14"/>
    </row>
    <row r="4080" spans="1:9" ht="15" customHeight="1" x14ac:dyDescent="0.25">
      <c r="A4080" s="14" t="s">
        <v>6687</v>
      </c>
      <c r="B4080" s="41" t="s">
        <v>218</v>
      </c>
      <c r="C4080" s="29">
        <v>2024</v>
      </c>
      <c r="D4080" s="14" t="s">
        <v>6688</v>
      </c>
      <c r="E4080" s="35" t="s">
        <v>8732</v>
      </c>
      <c r="F4080" s="14"/>
    </row>
    <row r="4081" spans="1:7" ht="15" customHeight="1" x14ac:dyDescent="0.25">
      <c r="A4081" s="3" t="s">
        <v>6689</v>
      </c>
      <c r="B4081" s="4" t="s">
        <v>783</v>
      </c>
      <c r="C4081" s="13">
        <v>2012</v>
      </c>
      <c r="D4081" s="38" t="s">
        <v>6690</v>
      </c>
      <c r="E4081" s="33" t="s">
        <v>1345</v>
      </c>
    </row>
    <row r="4082" spans="1:7" ht="15" customHeight="1" x14ac:dyDescent="0.25">
      <c r="A4082" s="14" t="s">
        <v>6691</v>
      </c>
      <c r="B4082" s="41" t="s">
        <v>8736</v>
      </c>
      <c r="C4082" s="29">
        <v>2011</v>
      </c>
      <c r="D4082" s="14" t="s">
        <v>6692</v>
      </c>
      <c r="E4082" s="35" t="s">
        <v>8732</v>
      </c>
      <c r="F4082" s="14"/>
    </row>
    <row r="4083" spans="1:7" ht="15" customHeight="1" x14ac:dyDescent="0.25">
      <c r="A4083" s="14" t="s">
        <v>6693</v>
      </c>
      <c r="B4083" s="41" t="s">
        <v>8765</v>
      </c>
      <c r="C4083" s="29">
        <v>2020</v>
      </c>
      <c r="D4083" s="14" t="s">
        <v>11032</v>
      </c>
      <c r="E4083" s="35" t="s">
        <v>8732</v>
      </c>
      <c r="F4083" s="14"/>
    </row>
    <row r="4084" spans="1:7" ht="15" customHeight="1" x14ac:dyDescent="0.25">
      <c r="A4084" s="3" t="s">
        <v>6694</v>
      </c>
      <c r="B4084" s="4" t="s">
        <v>8650</v>
      </c>
      <c r="C4084" s="8">
        <v>2013</v>
      </c>
      <c r="D4084" s="38" t="s">
        <v>6695</v>
      </c>
      <c r="E4084" s="33" t="s">
        <v>1345</v>
      </c>
    </row>
    <row r="4085" spans="1:7" ht="15" customHeight="1" x14ac:dyDescent="0.25">
      <c r="A4085" s="3" t="s">
        <v>6696</v>
      </c>
      <c r="B4085" s="4" t="s">
        <v>6332</v>
      </c>
      <c r="C4085" s="13">
        <v>1998</v>
      </c>
      <c r="D4085" s="38" t="s">
        <v>9741</v>
      </c>
      <c r="E4085" s="33" t="s">
        <v>1345</v>
      </c>
      <c r="F4085" s="1"/>
    </row>
    <row r="4086" spans="1:7" ht="15" customHeight="1" x14ac:dyDescent="0.25">
      <c r="A4086" s="14" t="s">
        <v>6697</v>
      </c>
      <c r="B4086" s="41" t="s">
        <v>152</v>
      </c>
      <c r="C4086" s="29">
        <v>2021</v>
      </c>
      <c r="D4086" s="14" t="s">
        <v>6698</v>
      </c>
      <c r="E4086" s="35" t="s">
        <v>8732</v>
      </c>
      <c r="F4086" s="14"/>
    </row>
    <row r="4087" spans="1:7" ht="15" customHeight="1" x14ac:dyDescent="0.25">
      <c r="A4087" s="14" t="s">
        <v>9661</v>
      </c>
      <c r="B4087" s="41" t="s">
        <v>8754</v>
      </c>
      <c r="C4087" s="29">
        <v>2009</v>
      </c>
      <c r="D4087" s="14" t="s">
        <v>6699</v>
      </c>
      <c r="E4087" s="33" t="s">
        <v>8575</v>
      </c>
      <c r="F4087" s="14"/>
      <c r="G4087" s="12"/>
    </row>
    <row r="4088" spans="1:7" ht="15" customHeight="1" x14ac:dyDescent="0.25">
      <c r="A4088" s="14" t="s">
        <v>6700</v>
      </c>
      <c r="B4088" s="41" t="s">
        <v>9662</v>
      </c>
      <c r="C4088" s="29">
        <v>2024</v>
      </c>
      <c r="D4088" s="14" t="s">
        <v>6701</v>
      </c>
      <c r="E4088" s="35" t="s">
        <v>8732</v>
      </c>
      <c r="F4088" s="14"/>
    </row>
    <row r="4089" spans="1:7" ht="15" customHeight="1" x14ac:dyDescent="0.25">
      <c r="A4089" s="14" t="s">
        <v>6702</v>
      </c>
      <c r="B4089" s="41" t="s">
        <v>2108</v>
      </c>
      <c r="C4089" s="29">
        <v>2015</v>
      </c>
      <c r="D4089" s="14" t="s">
        <v>6703</v>
      </c>
      <c r="E4089" s="35" t="s">
        <v>8732</v>
      </c>
      <c r="F4089" s="14"/>
    </row>
    <row r="4090" spans="1:7" ht="15" customHeight="1" x14ac:dyDescent="0.25">
      <c r="A4090" s="14" t="s">
        <v>6704</v>
      </c>
      <c r="B4090" s="41" t="s">
        <v>1835</v>
      </c>
      <c r="C4090" s="29">
        <v>2024</v>
      </c>
      <c r="D4090" s="14" t="s">
        <v>6705</v>
      </c>
      <c r="E4090" s="35" t="s">
        <v>8732</v>
      </c>
      <c r="F4090" s="14"/>
    </row>
    <row r="4091" spans="1:7" ht="15" customHeight="1" x14ac:dyDescent="0.25">
      <c r="A4091" s="14" t="s">
        <v>6706</v>
      </c>
      <c r="B4091" s="41" t="s">
        <v>307</v>
      </c>
      <c r="C4091" s="29">
        <v>2020</v>
      </c>
      <c r="D4091" s="14" t="s">
        <v>6707</v>
      </c>
      <c r="E4091" s="35" t="s">
        <v>8732</v>
      </c>
      <c r="F4091" s="14"/>
    </row>
    <row r="4092" spans="1:7" ht="15" customHeight="1" x14ac:dyDescent="0.25">
      <c r="A4092" s="2" t="s">
        <v>6708</v>
      </c>
      <c r="B4092" s="42" t="s">
        <v>161</v>
      </c>
      <c r="C4092" s="29">
        <v>2024</v>
      </c>
      <c r="D4092" s="32" t="s">
        <v>10761</v>
      </c>
      <c r="E4092" s="36" t="s">
        <v>8575</v>
      </c>
    </row>
    <row r="4093" spans="1:7" ht="15" customHeight="1" x14ac:dyDescent="0.25">
      <c r="A4093" s="2" t="s">
        <v>9127</v>
      </c>
      <c r="B4093" s="42" t="s">
        <v>8799</v>
      </c>
      <c r="C4093" s="29">
        <v>2018</v>
      </c>
      <c r="D4093" s="32" t="s">
        <v>10760</v>
      </c>
      <c r="E4093" s="36" t="s">
        <v>8575</v>
      </c>
      <c r="G4093" s="1"/>
    </row>
    <row r="4094" spans="1:7" ht="15" customHeight="1" x14ac:dyDescent="0.25">
      <c r="A4094" s="14" t="s">
        <v>6709</v>
      </c>
      <c r="B4094" s="41" t="s">
        <v>93</v>
      </c>
      <c r="C4094" s="29">
        <v>2024</v>
      </c>
      <c r="D4094" s="14" t="s">
        <v>6710</v>
      </c>
      <c r="E4094" s="35" t="s">
        <v>8732</v>
      </c>
      <c r="F4094" s="14"/>
    </row>
    <row r="4095" spans="1:7" ht="15" customHeight="1" x14ac:dyDescent="0.25">
      <c r="A4095" s="14" t="s">
        <v>6711</v>
      </c>
      <c r="B4095" s="41" t="s">
        <v>9239</v>
      </c>
      <c r="C4095" s="29">
        <v>2023</v>
      </c>
      <c r="D4095" s="14" t="s">
        <v>6712</v>
      </c>
      <c r="E4095" s="35" t="s">
        <v>8732</v>
      </c>
      <c r="F4095" s="14"/>
    </row>
    <row r="4096" spans="1:7" ht="15" customHeight="1" x14ac:dyDescent="0.25">
      <c r="A4096" s="2" t="s">
        <v>6713</v>
      </c>
      <c r="B4096" s="42" t="s">
        <v>11873</v>
      </c>
      <c r="C4096" s="8">
        <v>2022</v>
      </c>
      <c r="D4096" s="32" t="s">
        <v>9984</v>
      </c>
      <c r="E4096" s="36" t="s">
        <v>1345</v>
      </c>
    </row>
    <row r="4097" spans="1:7" ht="15" customHeight="1" x14ac:dyDescent="0.25">
      <c r="A4097" s="14" t="s">
        <v>6714</v>
      </c>
      <c r="B4097" s="41" t="s">
        <v>8604</v>
      </c>
      <c r="C4097" s="29">
        <v>2017</v>
      </c>
      <c r="D4097" s="14" t="s">
        <v>6715</v>
      </c>
      <c r="E4097" s="35" t="s">
        <v>8732</v>
      </c>
      <c r="F4097" s="14"/>
    </row>
    <row r="4098" spans="1:7" ht="15" customHeight="1" x14ac:dyDescent="0.25">
      <c r="A4098" s="3" t="s">
        <v>6716</v>
      </c>
      <c r="B4098" s="4" t="s">
        <v>8680</v>
      </c>
      <c r="C4098" s="13">
        <v>2015</v>
      </c>
      <c r="D4098" s="38" t="s">
        <v>6717</v>
      </c>
      <c r="E4098" s="33" t="s">
        <v>1345</v>
      </c>
    </row>
    <row r="4099" spans="1:7" ht="15" customHeight="1" x14ac:dyDescent="0.25">
      <c r="A4099" s="14" t="s">
        <v>6718</v>
      </c>
      <c r="B4099" s="41" t="s">
        <v>8659</v>
      </c>
      <c r="C4099" s="29">
        <v>2017</v>
      </c>
      <c r="D4099" s="14" t="s">
        <v>6719</v>
      </c>
      <c r="E4099" s="35" t="s">
        <v>8732</v>
      </c>
      <c r="F4099" s="14"/>
    </row>
    <row r="4100" spans="1:7" ht="15" customHeight="1" x14ac:dyDescent="0.25">
      <c r="A4100" s="3" t="s">
        <v>6720</v>
      </c>
      <c r="B4100" s="4" t="s">
        <v>8725</v>
      </c>
      <c r="C4100" s="13">
        <v>2007</v>
      </c>
      <c r="D4100" s="38" t="s">
        <v>6721</v>
      </c>
      <c r="E4100" s="33" t="s">
        <v>1345</v>
      </c>
      <c r="F4100" s="1"/>
    </row>
    <row r="4101" spans="1:7" ht="15" customHeight="1" x14ac:dyDescent="0.25">
      <c r="A4101" s="2" t="s">
        <v>6722</v>
      </c>
      <c r="B4101" s="42" t="s">
        <v>6723</v>
      </c>
      <c r="C4101" s="8">
        <v>2022</v>
      </c>
      <c r="D4101" s="32" t="s">
        <v>9758</v>
      </c>
      <c r="E4101" s="36" t="s">
        <v>8575</v>
      </c>
    </row>
    <row r="4102" spans="1:7" ht="15" customHeight="1" x14ac:dyDescent="0.25">
      <c r="A4102" s="3" t="s">
        <v>6724</v>
      </c>
      <c r="B4102" s="4" t="s">
        <v>339</v>
      </c>
      <c r="C4102" s="8">
        <v>2014</v>
      </c>
      <c r="D4102" s="38" t="s">
        <v>11355</v>
      </c>
      <c r="E4102" s="33" t="s">
        <v>1345</v>
      </c>
      <c r="F4102" s="1"/>
    </row>
    <row r="4103" spans="1:7" ht="15" customHeight="1" x14ac:dyDescent="0.25">
      <c r="A4103" s="2" t="s">
        <v>6725</v>
      </c>
      <c r="B4103" s="42" t="s">
        <v>6726</v>
      </c>
      <c r="C4103" s="29">
        <v>2021</v>
      </c>
      <c r="D4103" s="32" t="s">
        <v>10749</v>
      </c>
      <c r="E4103" s="36" t="s">
        <v>1345</v>
      </c>
    </row>
    <row r="4104" spans="1:7" ht="15" customHeight="1" x14ac:dyDescent="0.25">
      <c r="A4104" s="14" t="s">
        <v>6727</v>
      </c>
      <c r="B4104" s="41" t="s">
        <v>9663</v>
      </c>
      <c r="C4104" s="29">
        <v>2020</v>
      </c>
      <c r="D4104" s="14" t="s">
        <v>6728</v>
      </c>
      <c r="E4104" s="35" t="s">
        <v>8732</v>
      </c>
      <c r="F4104" s="14"/>
    </row>
    <row r="4105" spans="1:7" ht="15" customHeight="1" x14ac:dyDescent="0.25">
      <c r="A4105" s="2" t="s">
        <v>6729</v>
      </c>
      <c r="B4105" s="42" t="s">
        <v>6730</v>
      </c>
      <c r="C4105" s="8">
        <v>2020</v>
      </c>
      <c r="D4105" s="32" t="s">
        <v>9833</v>
      </c>
      <c r="E4105" s="36" t="s">
        <v>1345</v>
      </c>
    </row>
    <row r="4106" spans="1:7" ht="15" customHeight="1" x14ac:dyDescent="0.25">
      <c r="A4106" s="3" t="s">
        <v>6731</v>
      </c>
      <c r="B4106" s="4" t="s">
        <v>251</v>
      </c>
      <c r="C4106" s="13">
        <v>2015</v>
      </c>
      <c r="D4106" s="38" t="s">
        <v>6732</v>
      </c>
      <c r="E4106" s="33" t="s">
        <v>1345</v>
      </c>
    </row>
    <row r="4107" spans="1:7" ht="15" customHeight="1" x14ac:dyDescent="0.25">
      <c r="A4107" s="14" t="s">
        <v>6733</v>
      </c>
      <c r="B4107" s="41" t="s">
        <v>8659</v>
      </c>
      <c r="C4107" s="29">
        <v>2016</v>
      </c>
      <c r="D4107" s="14" t="s">
        <v>6734</v>
      </c>
      <c r="E4107" s="35" t="s">
        <v>8732</v>
      </c>
      <c r="F4107" s="14"/>
    </row>
    <row r="4108" spans="1:7" ht="15" customHeight="1" x14ac:dyDescent="0.25">
      <c r="A4108" s="2" t="s">
        <v>6735</v>
      </c>
      <c r="B4108" s="42" t="s">
        <v>5314</v>
      </c>
      <c r="C4108" s="8">
        <v>2016</v>
      </c>
      <c r="D4108" s="32" t="s">
        <v>10947</v>
      </c>
      <c r="E4108" s="36" t="s">
        <v>1345</v>
      </c>
    </row>
    <row r="4109" spans="1:7" ht="15" customHeight="1" x14ac:dyDescent="0.25">
      <c r="A4109" s="11" t="s">
        <v>6736</v>
      </c>
      <c r="B4109" s="4" t="s">
        <v>2041</v>
      </c>
      <c r="C4109" s="13">
        <v>2010</v>
      </c>
      <c r="D4109" s="38" t="s">
        <v>6737</v>
      </c>
      <c r="E4109" s="33" t="s">
        <v>8575</v>
      </c>
      <c r="F4109" s="12"/>
      <c r="G4109" s="14"/>
    </row>
    <row r="4110" spans="1:7" ht="15" customHeight="1" x14ac:dyDescent="0.25">
      <c r="A4110" s="3" t="s">
        <v>6738</v>
      </c>
      <c r="B4110" s="4" t="s">
        <v>604</v>
      </c>
      <c r="C4110" s="13">
        <v>2011</v>
      </c>
      <c r="D4110" s="38" t="s">
        <v>6739</v>
      </c>
      <c r="E4110" s="33" t="s">
        <v>1345</v>
      </c>
      <c r="F4110" s="1"/>
      <c r="G4110" s="1"/>
    </row>
    <row r="4111" spans="1:7" ht="15" customHeight="1" x14ac:dyDescent="0.25">
      <c r="A4111" s="3" t="s">
        <v>6740</v>
      </c>
      <c r="B4111" s="4" t="s">
        <v>316</v>
      </c>
      <c r="C4111" s="29">
        <v>2016</v>
      </c>
      <c r="D4111" s="38" t="s">
        <v>11023</v>
      </c>
      <c r="E4111" s="33" t="s">
        <v>1345</v>
      </c>
      <c r="F4111" s="1"/>
    </row>
    <row r="4112" spans="1:7" ht="15" customHeight="1" x14ac:dyDescent="0.25">
      <c r="A4112" s="3" t="s">
        <v>6741</v>
      </c>
      <c r="B4112" s="4" t="s">
        <v>981</v>
      </c>
      <c r="C4112" s="8">
        <v>2013</v>
      </c>
      <c r="D4112" s="38" t="s">
        <v>6742</v>
      </c>
      <c r="E4112" s="33" t="s">
        <v>1345</v>
      </c>
    </row>
    <row r="4113" spans="1:7" ht="15" customHeight="1" x14ac:dyDescent="0.25">
      <c r="A4113" s="14" t="s">
        <v>9664</v>
      </c>
      <c r="B4113" s="41" t="s">
        <v>498</v>
      </c>
      <c r="C4113" s="29">
        <v>2023</v>
      </c>
      <c r="D4113" s="14" t="s">
        <v>9665</v>
      </c>
      <c r="E4113" s="35" t="s">
        <v>8732</v>
      </c>
      <c r="F4113" s="14"/>
    </row>
    <row r="4114" spans="1:7" ht="15" customHeight="1" x14ac:dyDescent="0.25">
      <c r="A4114" s="14" t="s">
        <v>6743</v>
      </c>
      <c r="B4114" s="41" t="s">
        <v>857</v>
      </c>
      <c r="C4114" s="29">
        <v>2025</v>
      </c>
      <c r="D4114" s="14" t="s">
        <v>6744</v>
      </c>
      <c r="E4114" s="35" t="s">
        <v>8732</v>
      </c>
      <c r="F4114" s="14"/>
    </row>
    <row r="4115" spans="1:7" ht="15" customHeight="1" x14ac:dyDescent="0.25">
      <c r="A4115" s="2" t="s">
        <v>6745</v>
      </c>
      <c r="B4115" s="42" t="s">
        <v>11874</v>
      </c>
      <c r="C4115" s="8">
        <v>2019</v>
      </c>
      <c r="D4115" s="32" t="s">
        <v>6746</v>
      </c>
      <c r="E4115" s="36" t="s">
        <v>1345</v>
      </c>
    </row>
    <row r="4116" spans="1:7" ht="15" customHeight="1" x14ac:dyDescent="0.25">
      <c r="A4116" s="11" t="s">
        <v>6747</v>
      </c>
      <c r="B4116" s="4" t="s">
        <v>167</v>
      </c>
      <c r="C4116" s="13">
        <v>1997</v>
      </c>
      <c r="D4116" s="38" t="s">
        <v>6748</v>
      </c>
      <c r="E4116" s="33" t="s">
        <v>8575</v>
      </c>
      <c r="F4116" s="12"/>
    </row>
    <row r="4117" spans="1:7" ht="15" customHeight="1" x14ac:dyDescent="0.25">
      <c r="A4117" s="3" t="s">
        <v>6749</v>
      </c>
      <c r="B4117" s="4" t="s">
        <v>1664</v>
      </c>
      <c r="C4117" s="13">
        <v>1988</v>
      </c>
      <c r="D4117" s="38" t="s">
        <v>6750</v>
      </c>
      <c r="E4117" s="33" t="s">
        <v>8575</v>
      </c>
      <c r="F4117" s="1"/>
    </row>
    <row r="4118" spans="1:7" ht="15" customHeight="1" x14ac:dyDescent="0.25">
      <c r="A4118" s="14" t="s">
        <v>6751</v>
      </c>
      <c r="B4118" s="41" t="s">
        <v>6753</v>
      </c>
      <c r="C4118" s="29">
        <v>2011</v>
      </c>
      <c r="D4118" s="14" t="s">
        <v>6752</v>
      </c>
      <c r="E4118" s="35" t="s">
        <v>8732</v>
      </c>
      <c r="F4118" s="14"/>
    </row>
    <row r="4119" spans="1:7" ht="15" customHeight="1" x14ac:dyDescent="0.25">
      <c r="A4119" s="14" t="s">
        <v>6754</v>
      </c>
      <c r="B4119" s="41" t="s">
        <v>6053</v>
      </c>
      <c r="C4119" s="29">
        <v>2026</v>
      </c>
      <c r="D4119" s="14" t="s">
        <v>6755</v>
      </c>
      <c r="E4119" s="35" t="s">
        <v>8732</v>
      </c>
      <c r="F4119" s="14"/>
    </row>
    <row r="4120" spans="1:7" ht="15" customHeight="1" x14ac:dyDescent="0.25">
      <c r="A4120" s="3" t="s">
        <v>6756</v>
      </c>
      <c r="B4120" s="4" t="s">
        <v>6757</v>
      </c>
      <c r="C4120" s="13">
        <v>2013</v>
      </c>
      <c r="D4120" s="38" t="s">
        <v>11477</v>
      </c>
      <c r="E4120" s="33" t="s">
        <v>1345</v>
      </c>
      <c r="F4120" s="1"/>
    </row>
    <row r="4121" spans="1:7" ht="15" customHeight="1" x14ac:dyDescent="0.25">
      <c r="A4121" s="2" t="s">
        <v>6758</v>
      </c>
      <c r="B4121" s="42" t="s">
        <v>8796</v>
      </c>
      <c r="C4121" s="8">
        <v>2020</v>
      </c>
      <c r="D4121" s="32" t="s">
        <v>9805</v>
      </c>
      <c r="E4121" s="36" t="s">
        <v>8575</v>
      </c>
      <c r="G4121" s="14"/>
    </row>
    <row r="4122" spans="1:7" ht="15" customHeight="1" x14ac:dyDescent="0.25">
      <c r="A4122" s="14" t="s">
        <v>6759</v>
      </c>
      <c r="B4122" s="41" t="s">
        <v>783</v>
      </c>
      <c r="C4122" s="29">
        <v>2025</v>
      </c>
      <c r="D4122" s="14" t="s">
        <v>6760</v>
      </c>
      <c r="E4122" s="35" t="s">
        <v>8732</v>
      </c>
      <c r="F4122" s="14"/>
    </row>
    <row r="4123" spans="1:7" ht="15" customHeight="1" x14ac:dyDescent="0.25">
      <c r="A4123" s="2" t="s">
        <v>6761</v>
      </c>
      <c r="B4123" s="42" t="s">
        <v>8831</v>
      </c>
      <c r="C4123" s="29">
        <v>2025</v>
      </c>
      <c r="D4123" s="32" t="s">
        <v>10745</v>
      </c>
      <c r="E4123" s="36" t="s">
        <v>1345</v>
      </c>
      <c r="G4123" s="14"/>
    </row>
    <row r="4124" spans="1:7" ht="15" customHeight="1" x14ac:dyDescent="0.25">
      <c r="A4124" s="14" t="s">
        <v>6762</v>
      </c>
      <c r="B4124" s="41" t="s">
        <v>9220</v>
      </c>
      <c r="C4124" s="29">
        <v>2020</v>
      </c>
      <c r="D4124" s="14" t="s">
        <v>6763</v>
      </c>
      <c r="E4124" s="35" t="s">
        <v>8732</v>
      </c>
      <c r="F4124" s="14"/>
    </row>
    <row r="4125" spans="1:7" ht="15" customHeight="1" x14ac:dyDescent="0.25">
      <c r="A4125" s="3" t="s">
        <v>6764</v>
      </c>
      <c r="B4125" s="4" t="s">
        <v>339</v>
      </c>
      <c r="C4125" s="13">
        <v>2010</v>
      </c>
      <c r="D4125" s="38" t="s">
        <v>10928</v>
      </c>
      <c r="E4125" s="33" t="s">
        <v>1345</v>
      </c>
      <c r="F4125" s="1"/>
    </row>
    <row r="4126" spans="1:7" ht="15" customHeight="1" x14ac:dyDescent="0.25">
      <c r="A4126" s="3" t="s">
        <v>6765</v>
      </c>
      <c r="B4126" s="4" t="s">
        <v>6766</v>
      </c>
      <c r="C4126" s="29">
        <v>2008</v>
      </c>
      <c r="D4126" s="38" t="s">
        <v>10842</v>
      </c>
      <c r="E4126" s="33" t="s">
        <v>1345</v>
      </c>
      <c r="F4126" s="1"/>
    </row>
    <row r="4127" spans="1:7" ht="15" customHeight="1" x14ac:dyDescent="0.25">
      <c r="A4127" s="11" t="s">
        <v>6767</v>
      </c>
      <c r="B4127" s="4" t="s">
        <v>828</v>
      </c>
      <c r="C4127" s="13">
        <v>2010</v>
      </c>
      <c r="D4127" s="38" t="s">
        <v>6768</v>
      </c>
      <c r="E4127" s="33" t="s">
        <v>1345</v>
      </c>
      <c r="F4127" s="12"/>
    </row>
    <row r="4128" spans="1:7" ht="15" customHeight="1" x14ac:dyDescent="0.25">
      <c r="A4128" s="3" t="s">
        <v>6769</v>
      </c>
      <c r="B4128" s="4" t="s">
        <v>220</v>
      </c>
      <c r="C4128" s="13">
        <v>2017</v>
      </c>
      <c r="D4128" s="38" t="s">
        <v>6770</v>
      </c>
      <c r="E4128" s="33" t="s">
        <v>1345</v>
      </c>
      <c r="F4128" s="1"/>
    </row>
    <row r="4129" spans="1:7" ht="15" customHeight="1" x14ac:dyDescent="0.25">
      <c r="A4129" s="2" t="s">
        <v>6771</v>
      </c>
      <c r="B4129" s="42" t="s">
        <v>6773</v>
      </c>
      <c r="C4129" s="8">
        <v>2021</v>
      </c>
      <c r="D4129" s="32" t="s">
        <v>6772</v>
      </c>
      <c r="E4129" s="36" t="s">
        <v>1345</v>
      </c>
    </row>
    <row r="4130" spans="1:7" ht="15" customHeight="1" x14ac:dyDescent="0.25">
      <c r="A4130" s="3" t="s">
        <v>6774</v>
      </c>
      <c r="B4130" s="4" t="s">
        <v>27</v>
      </c>
      <c r="C4130" s="13">
        <v>2014</v>
      </c>
      <c r="D4130" s="38" t="s">
        <v>6775</v>
      </c>
      <c r="E4130" s="33" t="s">
        <v>11562</v>
      </c>
      <c r="F4130" s="1"/>
      <c r="G4130" s="14"/>
    </row>
    <row r="4131" spans="1:7" ht="15" customHeight="1" x14ac:dyDescent="0.25">
      <c r="A4131" s="14" t="s">
        <v>6776</v>
      </c>
      <c r="B4131" s="41" t="s">
        <v>3092</v>
      </c>
      <c r="C4131" s="29">
        <v>2021</v>
      </c>
      <c r="D4131" s="14" t="s">
        <v>6777</v>
      </c>
      <c r="E4131" s="35" t="s">
        <v>8732</v>
      </c>
      <c r="F4131" s="14"/>
    </row>
    <row r="4132" spans="1:7" ht="15" customHeight="1" x14ac:dyDescent="0.25">
      <c r="A4132" s="2" t="s">
        <v>12020</v>
      </c>
      <c r="B4132" s="42" t="s">
        <v>923</v>
      </c>
      <c r="C4132" s="29">
        <v>2017</v>
      </c>
      <c r="D4132" s="32" t="s">
        <v>10739</v>
      </c>
      <c r="E4132" s="36" t="s">
        <v>1345</v>
      </c>
      <c r="G4132" s="14"/>
    </row>
    <row r="4133" spans="1:7" ht="15" customHeight="1" x14ac:dyDescent="0.25">
      <c r="A4133" s="14" t="s">
        <v>6778</v>
      </c>
      <c r="B4133" s="41" t="s">
        <v>6780</v>
      </c>
      <c r="C4133" s="29">
        <v>2017</v>
      </c>
      <c r="D4133" s="14" t="s">
        <v>6779</v>
      </c>
      <c r="E4133" s="35" t="s">
        <v>8732</v>
      </c>
      <c r="F4133" s="14"/>
    </row>
    <row r="4134" spans="1:7" ht="15" customHeight="1" x14ac:dyDescent="0.25">
      <c r="A4134" s="2" t="s">
        <v>6781</v>
      </c>
      <c r="B4134" s="42" t="s">
        <v>8796</v>
      </c>
      <c r="C4134" s="8">
        <v>2024</v>
      </c>
      <c r="D4134" s="32" t="s">
        <v>11138</v>
      </c>
      <c r="E4134" s="36" t="s">
        <v>11562</v>
      </c>
      <c r="G4134" s="14"/>
    </row>
    <row r="4135" spans="1:7" ht="15" customHeight="1" x14ac:dyDescent="0.25">
      <c r="A4135" s="14" t="s">
        <v>6782</v>
      </c>
      <c r="B4135" s="41" t="s">
        <v>2108</v>
      </c>
      <c r="C4135" s="29">
        <v>2019</v>
      </c>
      <c r="D4135" s="14" t="s">
        <v>6783</v>
      </c>
      <c r="E4135" s="35" t="s">
        <v>8732</v>
      </c>
      <c r="F4135" s="14"/>
    </row>
    <row r="4136" spans="1:7" ht="15" customHeight="1" x14ac:dyDescent="0.25">
      <c r="A4136" s="14" t="s">
        <v>6784</v>
      </c>
      <c r="B4136" s="4" t="s">
        <v>783</v>
      </c>
      <c r="C4136" s="29">
        <v>2018</v>
      </c>
      <c r="D4136" s="14" t="s">
        <v>6785</v>
      </c>
      <c r="E4136" s="35" t="s">
        <v>8732</v>
      </c>
      <c r="F4136" s="14"/>
    </row>
    <row r="4137" spans="1:7" ht="15" customHeight="1" x14ac:dyDescent="0.25">
      <c r="A4137" s="2" t="s">
        <v>6786</v>
      </c>
      <c r="B4137" s="42" t="s">
        <v>8813</v>
      </c>
      <c r="C4137" s="8">
        <v>2021</v>
      </c>
      <c r="D4137" s="32" t="s">
        <v>10319</v>
      </c>
      <c r="E4137" s="36" t="s">
        <v>1345</v>
      </c>
    </row>
    <row r="4138" spans="1:7" ht="15" customHeight="1" x14ac:dyDescent="0.25">
      <c r="A4138" s="2" t="s">
        <v>6787</v>
      </c>
      <c r="B4138" s="42" t="s">
        <v>9128</v>
      </c>
      <c r="C4138" s="8">
        <v>2020</v>
      </c>
      <c r="D4138" s="32" t="s">
        <v>10480</v>
      </c>
      <c r="E4138" s="36" t="s">
        <v>1345</v>
      </c>
    </row>
    <row r="4139" spans="1:7" ht="15" customHeight="1" x14ac:dyDescent="0.25">
      <c r="A4139" s="2" t="s">
        <v>6788</v>
      </c>
      <c r="B4139" s="42" t="s">
        <v>9128</v>
      </c>
      <c r="C4139" s="8">
        <v>2017</v>
      </c>
      <c r="D4139" s="32" t="s">
        <v>10307</v>
      </c>
      <c r="E4139" s="36" t="s">
        <v>1345</v>
      </c>
    </row>
    <row r="4140" spans="1:7" ht="15" customHeight="1" x14ac:dyDescent="0.25">
      <c r="A4140" s="14" t="s">
        <v>6789</v>
      </c>
      <c r="B4140" s="41" t="s">
        <v>8604</v>
      </c>
      <c r="C4140" s="29">
        <v>2020</v>
      </c>
      <c r="D4140" s="14" t="s">
        <v>6790</v>
      </c>
      <c r="E4140" s="35" t="s">
        <v>8732</v>
      </c>
      <c r="F4140" s="14"/>
    </row>
    <row r="4141" spans="1:7" ht="15" customHeight="1" x14ac:dyDescent="0.25">
      <c r="A4141" s="14" t="s">
        <v>6791</v>
      </c>
      <c r="B4141" s="41" t="s">
        <v>161</v>
      </c>
      <c r="C4141" s="29">
        <v>2009</v>
      </c>
      <c r="D4141" s="14" t="s">
        <v>6792</v>
      </c>
      <c r="E4141" s="35" t="s">
        <v>8732</v>
      </c>
      <c r="F4141" s="14"/>
    </row>
    <row r="4142" spans="1:7" ht="15" customHeight="1" x14ac:dyDescent="0.25">
      <c r="A4142" s="3" t="s">
        <v>6793</v>
      </c>
      <c r="B4142" s="4" t="s">
        <v>339</v>
      </c>
      <c r="C4142" s="13">
        <v>2010</v>
      </c>
      <c r="D4142" s="38" t="s">
        <v>10675</v>
      </c>
      <c r="E4142" s="33" t="s">
        <v>1345</v>
      </c>
      <c r="F4142" s="1"/>
    </row>
    <row r="4143" spans="1:7" ht="15" customHeight="1" x14ac:dyDescent="0.25">
      <c r="A4143" s="2" t="s">
        <v>6794</v>
      </c>
      <c r="B4143" s="42" t="s">
        <v>8901</v>
      </c>
      <c r="C4143" s="29">
        <v>2022</v>
      </c>
      <c r="D4143" s="32" t="s">
        <v>10797</v>
      </c>
      <c r="E4143" s="36" t="s">
        <v>8575</v>
      </c>
      <c r="G4143" s="14"/>
    </row>
    <row r="4144" spans="1:7" ht="15" customHeight="1" x14ac:dyDescent="0.25">
      <c r="A4144" s="2" t="s">
        <v>6795</v>
      </c>
      <c r="B4144" s="42" t="s">
        <v>9129</v>
      </c>
      <c r="C4144" s="8">
        <v>2025</v>
      </c>
      <c r="D4144" s="32" t="s">
        <v>10863</v>
      </c>
      <c r="E4144" s="36" t="s">
        <v>11562</v>
      </c>
    </row>
    <row r="4145" spans="1:7" ht="15" customHeight="1" x14ac:dyDescent="0.25">
      <c r="A4145" s="14" t="s">
        <v>6796</v>
      </c>
      <c r="B4145" s="41" t="s">
        <v>8745</v>
      </c>
      <c r="C4145" s="29">
        <v>2022</v>
      </c>
      <c r="D4145" s="14" t="s">
        <v>6797</v>
      </c>
      <c r="E4145" s="35" t="s">
        <v>8732</v>
      </c>
      <c r="F4145" s="14"/>
    </row>
    <row r="4146" spans="1:7" ht="15" customHeight="1" x14ac:dyDescent="0.25">
      <c r="A4146" s="3" t="s">
        <v>6798</v>
      </c>
      <c r="B4146" s="4" t="s">
        <v>947</v>
      </c>
      <c r="C4146" s="8">
        <v>2013</v>
      </c>
      <c r="D4146" s="38" t="s">
        <v>11315</v>
      </c>
      <c r="E4146" s="33" t="s">
        <v>1345</v>
      </c>
      <c r="F4146" s="1"/>
    </row>
    <row r="4147" spans="1:7" ht="15" customHeight="1" x14ac:dyDescent="0.25">
      <c r="A4147" s="14" t="s">
        <v>6799</v>
      </c>
      <c r="B4147" s="41" t="s">
        <v>9283</v>
      </c>
      <c r="C4147" s="29">
        <v>1990</v>
      </c>
      <c r="D4147" s="14" t="s">
        <v>6800</v>
      </c>
      <c r="E4147" s="35" t="s">
        <v>8732</v>
      </c>
      <c r="F4147" s="14"/>
    </row>
    <row r="4148" spans="1:7" ht="15" customHeight="1" x14ac:dyDescent="0.25">
      <c r="A4148" s="14" t="s">
        <v>6801</v>
      </c>
      <c r="B4148" s="41" t="s">
        <v>9211</v>
      </c>
      <c r="C4148" s="29">
        <v>2016</v>
      </c>
      <c r="D4148" s="14" t="s">
        <v>6802</v>
      </c>
      <c r="E4148" s="35" t="s">
        <v>8732</v>
      </c>
      <c r="F4148" s="14"/>
    </row>
    <row r="4149" spans="1:7" ht="15" customHeight="1" x14ac:dyDescent="0.25">
      <c r="A4149" s="14" t="s">
        <v>6803</v>
      </c>
      <c r="B4149" s="41" t="s">
        <v>9356</v>
      </c>
      <c r="C4149" s="29">
        <v>2018</v>
      </c>
      <c r="D4149" s="14" t="s">
        <v>6804</v>
      </c>
      <c r="E4149" s="35" t="s">
        <v>8732</v>
      </c>
      <c r="F4149" s="14"/>
    </row>
    <row r="4150" spans="1:7" ht="15" customHeight="1" x14ac:dyDescent="0.25">
      <c r="A4150" s="14" t="s">
        <v>6805</v>
      </c>
      <c r="B4150" s="41" t="s">
        <v>8672</v>
      </c>
      <c r="C4150" s="29">
        <v>2017</v>
      </c>
      <c r="D4150" s="14" t="s">
        <v>6806</v>
      </c>
      <c r="E4150" s="35" t="s">
        <v>8732</v>
      </c>
      <c r="F4150" s="14"/>
    </row>
    <row r="4151" spans="1:7" ht="15" customHeight="1" x14ac:dyDescent="0.25">
      <c r="A4151" s="2" t="s">
        <v>6807</v>
      </c>
      <c r="B4151" s="42" t="s">
        <v>6808</v>
      </c>
      <c r="C4151" s="8">
        <v>2016</v>
      </c>
      <c r="D4151" s="32" t="s">
        <v>11590</v>
      </c>
      <c r="E4151" s="36" t="s">
        <v>1345</v>
      </c>
    </row>
    <row r="4152" spans="1:7" ht="15" customHeight="1" x14ac:dyDescent="0.25">
      <c r="A4152" s="14" t="s">
        <v>6809</v>
      </c>
      <c r="B4152" s="41" t="s">
        <v>9222</v>
      </c>
      <c r="C4152" s="29">
        <v>2016</v>
      </c>
      <c r="D4152" s="14" t="s">
        <v>6810</v>
      </c>
      <c r="E4152" s="35" t="s">
        <v>8732</v>
      </c>
      <c r="F4152" s="14"/>
    </row>
    <row r="4153" spans="1:7" ht="15" customHeight="1" x14ac:dyDescent="0.25">
      <c r="A4153" s="14" t="s">
        <v>6811</v>
      </c>
      <c r="B4153" s="41" t="s">
        <v>8765</v>
      </c>
      <c r="C4153" s="29">
        <v>2014</v>
      </c>
      <c r="D4153" s="14" t="s">
        <v>11486</v>
      </c>
      <c r="E4153" s="35" t="s">
        <v>8732</v>
      </c>
      <c r="F4153" s="14"/>
    </row>
    <row r="4154" spans="1:7" ht="15" customHeight="1" x14ac:dyDescent="0.25">
      <c r="A4154" s="2" t="s">
        <v>6812</v>
      </c>
      <c r="B4154" s="42" t="s">
        <v>6813</v>
      </c>
      <c r="C4154" s="8">
        <v>2022</v>
      </c>
      <c r="D4154" s="32" t="s">
        <v>11595</v>
      </c>
      <c r="E4154" s="36" t="s">
        <v>1345</v>
      </c>
    </row>
    <row r="4155" spans="1:7" ht="15" customHeight="1" x14ac:dyDescent="0.25">
      <c r="A4155" s="14" t="s">
        <v>6814</v>
      </c>
      <c r="B4155" s="41" t="s">
        <v>9213</v>
      </c>
      <c r="C4155" s="29">
        <v>2017</v>
      </c>
      <c r="D4155" s="14" t="s">
        <v>6815</v>
      </c>
      <c r="E4155" s="35" t="s">
        <v>8732</v>
      </c>
      <c r="F4155" s="14"/>
    </row>
    <row r="4156" spans="1:7" ht="15" customHeight="1" x14ac:dyDescent="0.25">
      <c r="A4156" s="2" t="s">
        <v>6816</v>
      </c>
      <c r="B4156" s="42" t="s">
        <v>161</v>
      </c>
      <c r="C4156" s="8">
        <v>2021</v>
      </c>
      <c r="D4156" s="32" t="s">
        <v>11184</v>
      </c>
      <c r="E4156" s="36" t="s">
        <v>1345</v>
      </c>
      <c r="G4156" s="14"/>
    </row>
    <row r="4157" spans="1:7" ht="15" customHeight="1" x14ac:dyDescent="0.25">
      <c r="A4157" s="14" t="s">
        <v>6817</v>
      </c>
      <c r="B4157" s="41" t="s">
        <v>538</v>
      </c>
      <c r="C4157" s="29">
        <v>2022</v>
      </c>
      <c r="D4157" s="14" t="s">
        <v>6818</v>
      </c>
      <c r="E4157" s="35" t="s">
        <v>8732</v>
      </c>
      <c r="F4157" s="14"/>
    </row>
    <row r="4158" spans="1:7" ht="15" customHeight="1" x14ac:dyDescent="0.25">
      <c r="A4158" s="2" t="s">
        <v>9130</v>
      </c>
      <c r="B4158" s="41" t="s">
        <v>2108</v>
      </c>
      <c r="C4158" s="8">
        <v>2019</v>
      </c>
      <c r="D4158" s="32" t="s">
        <v>6819</v>
      </c>
      <c r="E4158" s="36" t="s">
        <v>8575</v>
      </c>
      <c r="G4158" s="14"/>
    </row>
    <row r="4159" spans="1:7" ht="15" customHeight="1" x14ac:dyDescent="0.25">
      <c r="A4159" s="14" t="s">
        <v>6820</v>
      </c>
      <c r="B4159" s="41" t="s">
        <v>8604</v>
      </c>
      <c r="C4159" s="29">
        <v>2021</v>
      </c>
      <c r="D4159" s="14" t="s">
        <v>6821</v>
      </c>
      <c r="E4159" s="35" t="s">
        <v>8732</v>
      </c>
      <c r="F4159" s="14"/>
    </row>
    <row r="4160" spans="1:7" ht="15" customHeight="1" x14ac:dyDescent="0.25">
      <c r="A4160" s="14" t="s">
        <v>6822</v>
      </c>
      <c r="B4160" s="41" t="s">
        <v>9342</v>
      </c>
      <c r="C4160" s="29">
        <v>2008</v>
      </c>
      <c r="D4160" s="14" t="s">
        <v>6823</v>
      </c>
      <c r="E4160" s="35" t="s">
        <v>8732</v>
      </c>
      <c r="F4160" s="14"/>
    </row>
    <row r="4161" spans="1:6" ht="15" customHeight="1" x14ac:dyDescent="0.25">
      <c r="A4161" s="3" t="s">
        <v>6824</v>
      </c>
      <c r="B4161" s="4" t="s">
        <v>339</v>
      </c>
      <c r="C4161" s="13">
        <v>2013</v>
      </c>
      <c r="D4161" s="38" t="s">
        <v>10968</v>
      </c>
      <c r="E4161" s="33" t="s">
        <v>1345</v>
      </c>
      <c r="F4161" s="1"/>
    </row>
    <row r="4162" spans="1:6" ht="15" customHeight="1" x14ac:dyDescent="0.25">
      <c r="A4162" s="14" t="s">
        <v>6825</v>
      </c>
      <c r="B4162" s="41" t="s">
        <v>29</v>
      </c>
      <c r="C4162" s="29">
        <v>2010</v>
      </c>
      <c r="D4162" s="14" t="s">
        <v>6826</v>
      </c>
      <c r="E4162" s="35" t="s">
        <v>8732</v>
      </c>
      <c r="F4162" s="14"/>
    </row>
    <row r="4163" spans="1:6" ht="15" customHeight="1" x14ac:dyDescent="0.25">
      <c r="A4163" s="14" t="s">
        <v>6827</v>
      </c>
      <c r="B4163" s="41" t="s">
        <v>29</v>
      </c>
      <c r="C4163" s="29">
        <v>2007</v>
      </c>
      <c r="D4163" s="14" t="s">
        <v>6828</v>
      </c>
      <c r="E4163" s="35" t="s">
        <v>8732</v>
      </c>
      <c r="F4163" s="14"/>
    </row>
    <row r="4164" spans="1:6" ht="15" customHeight="1" x14ac:dyDescent="0.25">
      <c r="A4164" s="2" t="s">
        <v>6829</v>
      </c>
      <c r="B4164" s="42" t="s">
        <v>8829</v>
      </c>
      <c r="C4164" s="8">
        <v>2016</v>
      </c>
      <c r="D4164" s="32" t="s">
        <v>10355</v>
      </c>
      <c r="E4164" s="36" t="s">
        <v>11562</v>
      </c>
    </row>
    <row r="4165" spans="1:6" ht="15" customHeight="1" x14ac:dyDescent="0.25">
      <c r="A4165" s="3" t="s">
        <v>6830</v>
      </c>
      <c r="B4165" s="4" t="s">
        <v>908</v>
      </c>
      <c r="C4165" s="13">
        <v>2013</v>
      </c>
      <c r="D4165" s="38" t="s">
        <v>6831</v>
      </c>
      <c r="E4165" s="33" t="s">
        <v>1345</v>
      </c>
    </row>
    <row r="4166" spans="1:6" ht="15" customHeight="1" x14ac:dyDescent="0.25">
      <c r="A4166" s="14" t="s">
        <v>6832</v>
      </c>
      <c r="B4166" s="41" t="s">
        <v>2834</v>
      </c>
      <c r="C4166" s="29">
        <v>2019</v>
      </c>
      <c r="D4166" s="14" t="s">
        <v>6833</v>
      </c>
      <c r="E4166" s="35" t="s">
        <v>8732</v>
      </c>
      <c r="F4166" s="14"/>
    </row>
    <row r="4167" spans="1:6" ht="15" customHeight="1" x14ac:dyDescent="0.25">
      <c r="A4167" s="2" t="s">
        <v>6834</v>
      </c>
      <c r="B4167" s="42" t="s">
        <v>6835</v>
      </c>
      <c r="C4167" s="8">
        <v>2022</v>
      </c>
      <c r="D4167" s="32" t="s">
        <v>11348</v>
      </c>
      <c r="E4167" s="36" t="s">
        <v>1345</v>
      </c>
    </row>
    <row r="4168" spans="1:6" ht="15" customHeight="1" x14ac:dyDescent="0.25">
      <c r="A4168" s="3" t="s">
        <v>6836</v>
      </c>
      <c r="B4168" s="4" t="s">
        <v>251</v>
      </c>
      <c r="C4168" s="13">
        <v>2014</v>
      </c>
      <c r="D4168" s="38" t="s">
        <v>6837</v>
      </c>
      <c r="E4168" s="33" t="s">
        <v>1345</v>
      </c>
    </row>
    <row r="4169" spans="1:6" ht="15" customHeight="1" x14ac:dyDescent="0.25">
      <c r="A4169" s="14" t="s">
        <v>6838</v>
      </c>
      <c r="B4169" s="41" t="s">
        <v>9233</v>
      </c>
      <c r="C4169" s="29">
        <v>2022</v>
      </c>
      <c r="D4169" s="14" t="s">
        <v>6839</v>
      </c>
      <c r="E4169" s="35" t="s">
        <v>8732</v>
      </c>
      <c r="F4169" s="14"/>
    </row>
    <row r="4170" spans="1:6" ht="15" customHeight="1" x14ac:dyDescent="0.25">
      <c r="A4170" s="14" t="s">
        <v>6840</v>
      </c>
      <c r="B4170" s="41" t="s">
        <v>9216</v>
      </c>
      <c r="C4170" s="29">
        <v>2022</v>
      </c>
      <c r="D4170" s="14" t="s">
        <v>6841</v>
      </c>
      <c r="E4170" s="35" t="s">
        <v>8732</v>
      </c>
      <c r="F4170" s="14"/>
    </row>
    <row r="4171" spans="1:6" ht="15" customHeight="1" x14ac:dyDescent="0.25">
      <c r="A4171" s="3" t="s">
        <v>6842</v>
      </c>
      <c r="B4171" s="4" t="s">
        <v>1508</v>
      </c>
      <c r="C4171" s="13">
        <v>1994</v>
      </c>
      <c r="D4171" s="38" t="s">
        <v>10069</v>
      </c>
      <c r="E4171" s="33" t="s">
        <v>1345</v>
      </c>
      <c r="F4171" s="1"/>
    </row>
    <row r="4172" spans="1:6" ht="15" customHeight="1" x14ac:dyDescent="0.25">
      <c r="A4172" s="3" t="s">
        <v>6843</v>
      </c>
      <c r="B4172" s="4" t="s">
        <v>6845</v>
      </c>
      <c r="C4172" s="13">
        <v>1996</v>
      </c>
      <c r="D4172" s="38" t="s">
        <v>10410</v>
      </c>
      <c r="E4172" s="33" t="s">
        <v>1345</v>
      </c>
      <c r="F4172" s="1"/>
    </row>
    <row r="4173" spans="1:6" ht="15" customHeight="1" x14ac:dyDescent="0.25">
      <c r="A4173" s="3" t="s">
        <v>6843</v>
      </c>
      <c r="B4173" s="4" t="s">
        <v>6844</v>
      </c>
      <c r="C4173" s="13">
        <v>1995</v>
      </c>
      <c r="D4173" s="38" t="s">
        <v>11124</v>
      </c>
      <c r="E4173" s="33" t="s">
        <v>1345</v>
      </c>
      <c r="F4173" s="1"/>
    </row>
    <row r="4174" spans="1:6" ht="15" customHeight="1" x14ac:dyDescent="0.25">
      <c r="A4174" s="3" t="s">
        <v>6846</v>
      </c>
      <c r="B4174" s="4" t="s">
        <v>8673</v>
      </c>
      <c r="C4174" s="13">
        <v>2015</v>
      </c>
      <c r="D4174" s="38" t="s">
        <v>6847</v>
      </c>
      <c r="E4174" s="33" t="s">
        <v>1345</v>
      </c>
    </row>
    <row r="4175" spans="1:6" ht="15" customHeight="1" x14ac:dyDescent="0.25">
      <c r="A4175" s="11" t="s">
        <v>6848</v>
      </c>
      <c r="B4175" s="4" t="s">
        <v>11967</v>
      </c>
      <c r="C4175" s="29">
        <v>2007</v>
      </c>
      <c r="D4175" s="38" t="s">
        <v>11065</v>
      </c>
      <c r="E4175" s="33" t="s">
        <v>1345</v>
      </c>
      <c r="F4175" s="12"/>
    </row>
    <row r="4176" spans="1:6" ht="15" customHeight="1" x14ac:dyDescent="0.25">
      <c r="A4176" s="14" t="s">
        <v>6849</v>
      </c>
      <c r="B4176" s="41" t="s">
        <v>8668</v>
      </c>
      <c r="C4176" s="29">
        <v>2022</v>
      </c>
      <c r="D4176" s="14" t="s">
        <v>6850</v>
      </c>
      <c r="E4176" s="35" t="s">
        <v>8732</v>
      </c>
      <c r="F4176" s="14"/>
    </row>
    <row r="4177" spans="1:6" ht="15" customHeight="1" x14ac:dyDescent="0.25">
      <c r="A4177" s="2" t="s">
        <v>6851</v>
      </c>
      <c r="B4177" s="42" t="s">
        <v>9002</v>
      </c>
      <c r="C4177" s="8">
        <v>2019</v>
      </c>
      <c r="D4177" s="32" t="s">
        <v>11592</v>
      </c>
      <c r="E4177" s="36" t="s">
        <v>1345</v>
      </c>
    </row>
    <row r="4178" spans="1:6" ht="15" customHeight="1" x14ac:dyDescent="0.25">
      <c r="A4178" s="3" t="s">
        <v>6852</v>
      </c>
      <c r="B4178" s="42" t="s">
        <v>12077</v>
      </c>
      <c r="C4178" s="29">
        <v>2018</v>
      </c>
      <c r="D4178" s="38" t="s">
        <v>6853</v>
      </c>
      <c r="E4178" s="33" t="s">
        <v>1345</v>
      </c>
      <c r="F4178" s="1"/>
    </row>
    <row r="4179" spans="1:6" ht="15" customHeight="1" x14ac:dyDescent="0.25">
      <c r="A4179" s="2" t="s">
        <v>6854</v>
      </c>
      <c r="B4179" s="42" t="s">
        <v>8859</v>
      </c>
      <c r="C4179" s="29">
        <v>2024</v>
      </c>
      <c r="D4179" s="32" t="s">
        <v>10818</v>
      </c>
      <c r="E4179" s="36" t="s">
        <v>11562</v>
      </c>
    </row>
    <row r="4180" spans="1:6" ht="15" customHeight="1" x14ac:dyDescent="0.25">
      <c r="A4180" s="11" t="s">
        <v>6855</v>
      </c>
      <c r="B4180" s="4" t="s">
        <v>11723</v>
      </c>
      <c r="C4180" s="8">
        <v>2002</v>
      </c>
      <c r="D4180" s="38" t="s">
        <v>10699</v>
      </c>
      <c r="E4180" s="33" t="s">
        <v>1345</v>
      </c>
      <c r="F4180" s="12"/>
    </row>
    <row r="4181" spans="1:6" ht="15" customHeight="1" x14ac:dyDescent="0.25">
      <c r="A4181" s="14" t="s">
        <v>6856</v>
      </c>
      <c r="B4181" s="41" t="s">
        <v>5193</v>
      </c>
      <c r="C4181" s="29">
        <v>2021</v>
      </c>
      <c r="D4181" s="14" t="s">
        <v>6857</v>
      </c>
      <c r="E4181" s="35" t="s">
        <v>8732</v>
      </c>
      <c r="F4181" s="14"/>
    </row>
    <row r="4182" spans="1:6" ht="15" customHeight="1" x14ac:dyDescent="0.25">
      <c r="A4182" s="14" t="s">
        <v>6858</v>
      </c>
      <c r="B4182" s="41" t="s">
        <v>9330</v>
      </c>
      <c r="C4182" s="29">
        <v>2011</v>
      </c>
      <c r="D4182" s="14" t="s">
        <v>6859</v>
      </c>
      <c r="E4182" s="35" t="s">
        <v>8732</v>
      </c>
      <c r="F4182" s="14"/>
    </row>
    <row r="4183" spans="1:6" ht="15" customHeight="1" x14ac:dyDescent="0.25">
      <c r="A4183" s="3" t="s">
        <v>6860</v>
      </c>
      <c r="B4183" s="4" t="s">
        <v>90</v>
      </c>
      <c r="C4183" s="29">
        <v>2014</v>
      </c>
      <c r="D4183" s="14" t="s">
        <v>6861</v>
      </c>
      <c r="E4183" s="35" t="s">
        <v>8732</v>
      </c>
      <c r="F4183" s="14"/>
    </row>
    <row r="4184" spans="1:6" ht="15" customHeight="1" x14ac:dyDescent="0.25">
      <c r="A4184" s="14" t="s">
        <v>6862</v>
      </c>
      <c r="B4184" s="41" t="s">
        <v>9356</v>
      </c>
      <c r="C4184" s="29">
        <v>2021</v>
      </c>
      <c r="D4184" s="14" t="s">
        <v>6863</v>
      </c>
      <c r="E4184" s="35" t="s">
        <v>8732</v>
      </c>
      <c r="F4184" s="14"/>
    </row>
    <row r="4185" spans="1:6" ht="15" customHeight="1" x14ac:dyDescent="0.25">
      <c r="A4185" s="3" t="s">
        <v>11566</v>
      </c>
      <c r="B4185" s="4" t="s">
        <v>947</v>
      </c>
      <c r="C4185" s="8">
        <v>2014</v>
      </c>
      <c r="D4185" s="38" t="s">
        <v>6864</v>
      </c>
      <c r="E4185" s="33" t="s">
        <v>11564</v>
      </c>
      <c r="F4185" s="1"/>
    </row>
    <row r="4186" spans="1:6" ht="15" customHeight="1" x14ac:dyDescent="0.25">
      <c r="A4186" s="2" t="s">
        <v>6865</v>
      </c>
      <c r="B4186" s="42" t="s">
        <v>90</v>
      </c>
      <c r="C4186" s="8">
        <v>2020</v>
      </c>
      <c r="D4186" s="32" t="s">
        <v>6866</v>
      </c>
      <c r="E4186" s="36" t="s">
        <v>1345</v>
      </c>
    </row>
    <row r="4187" spans="1:6" ht="15" customHeight="1" x14ac:dyDescent="0.25">
      <c r="A4187" s="2" t="s">
        <v>6867</v>
      </c>
      <c r="B4187" s="42" t="s">
        <v>90</v>
      </c>
      <c r="C4187" s="8">
        <v>2025</v>
      </c>
      <c r="D4187" s="32" t="s">
        <v>6868</v>
      </c>
      <c r="E4187" s="36" t="s">
        <v>11562</v>
      </c>
    </row>
    <row r="4188" spans="1:6" ht="15" customHeight="1" x14ac:dyDescent="0.25">
      <c r="A4188" s="14" t="s">
        <v>6869</v>
      </c>
      <c r="B4188" s="41" t="s">
        <v>6871</v>
      </c>
      <c r="C4188" s="29">
        <v>2015</v>
      </c>
      <c r="D4188" s="14" t="s">
        <v>6870</v>
      </c>
      <c r="E4188" s="35" t="s">
        <v>8732</v>
      </c>
      <c r="F4188" s="14"/>
    </row>
    <row r="4189" spans="1:6" ht="15" customHeight="1" x14ac:dyDescent="0.25">
      <c r="A4189" s="2" t="s">
        <v>6872</v>
      </c>
      <c r="B4189" s="42" t="s">
        <v>9131</v>
      </c>
      <c r="C4189" s="8">
        <v>2025</v>
      </c>
      <c r="D4189" s="32" t="s">
        <v>10481</v>
      </c>
      <c r="E4189" s="36" t="s">
        <v>1345</v>
      </c>
    </row>
    <row r="4190" spans="1:6" ht="15" customHeight="1" x14ac:dyDescent="0.25">
      <c r="A4190" s="14" t="s">
        <v>6873</v>
      </c>
      <c r="B4190" s="41" t="s">
        <v>2108</v>
      </c>
      <c r="C4190" s="29">
        <v>2025</v>
      </c>
      <c r="D4190" s="14" t="s">
        <v>6874</v>
      </c>
      <c r="E4190" s="35" t="s">
        <v>8732</v>
      </c>
      <c r="F4190" s="14"/>
    </row>
    <row r="4191" spans="1:6" ht="15" customHeight="1" x14ac:dyDescent="0.25">
      <c r="A4191" s="14" t="s">
        <v>6875</v>
      </c>
      <c r="B4191" s="41" t="s">
        <v>8668</v>
      </c>
      <c r="C4191" s="29">
        <v>2015</v>
      </c>
      <c r="D4191" s="14" t="s">
        <v>6876</v>
      </c>
      <c r="E4191" s="35" t="s">
        <v>8732</v>
      </c>
      <c r="F4191" s="14"/>
    </row>
    <row r="4192" spans="1:6" ht="15" customHeight="1" x14ac:dyDescent="0.25">
      <c r="A4192" s="14" t="s">
        <v>6875</v>
      </c>
      <c r="B4192" s="41" t="s">
        <v>9222</v>
      </c>
      <c r="C4192" s="8">
        <v>2015</v>
      </c>
      <c r="D4192" s="14" t="s">
        <v>6877</v>
      </c>
      <c r="E4192" s="35" t="s">
        <v>8732</v>
      </c>
      <c r="F4192" s="14"/>
    </row>
    <row r="4193" spans="1:7" ht="15" customHeight="1" x14ac:dyDescent="0.25">
      <c r="A4193" s="14" t="s">
        <v>6878</v>
      </c>
      <c r="B4193" s="41" t="s">
        <v>137</v>
      </c>
      <c r="C4193" s="29">
        <v>2021</v>
      </c>
      <c r="D4193" s="14" t="s">
        <v>6879</v>
      </c>
      <c r="E4193" s="35" t="s">
        <v>8732</v>
      </c>
      <c r="F4193" s="14"/>
    </row>
    <row r="4194" spans="1:7" ht="15" customHeight="1" x14ac:dyDescent="0.25">
      <c r="A4194" s="2" t="s">
        <v>6880</v>
      </c>
      <c r="B4194" s="42" t="s">
        <v>1835</v>
      </c>
      <c r="C4194" s="8">
        <v>2021</v>
      </c>
      <c r="D4194" s="32" t="s">
        <v>11267</v>
      </c>
      <c r="E4194" s="36" t="s">
        <v>11562</v>
      </c>
      <c r="G4194" s="14"/>
    </row>
    <row r="4195" spans="1:7" ht="15" customHeight="1" x14ac:dyDescent="0.25">
      <c r="A4195" s="2" t="s">
        <v>6881</v>
      </c>
      <c r="B4195" s="42" t="s">
        <v>8834</v>
      </c>
      <c r="C4195" s="8">
        <v>2024</v>
      </c>
      <c r="D4195" s="32" t="s">
        <v>11152</v>
      </c>
      <c r="E4195" s="36" t="s">
        <v>1345</v>
      </c>
    </row>
    <row r="4196" spans="1:7" ht="15" customHeight="1" x14ac:dyDescent="0.25">
      <c r="A4196" s="14" t="s">
        <v>6882</v>
      </c>
      <c r="B4196" s="41" t="s">
        <v>9303</v>
      </c>
      <c r="C4196" s="29">
        <v>2023</v>
      </c>
      <c r="D4196" s="14" t="s">
        <v>6883</v>
      </c>
      <c r="E4196" s="35" t="s">
        <v>8732</v>
      </c>
      <c r="F4196" s="14"/>
    </row>
    <row r="4197" spans="1:7" ht="15" customHeight="1" x14ac:dyDescent="0.25">
      <c r="A4197" s="14" t="s">
        <v>6884</v>
      </c>
      <c r="B4197" s="41" t="s">
        <v>9314</v>
      </c>
      <c r="C4197" s="29">
        <v>2024</v>
      </c>
      <c r="D4197" s="14" t="s">
        <v>6885</v>
      </c>
      <c r="E4197" s="35" t="s">
        <v>8732</v>
      </c>
      <c r="F4197" s="14"/>
    </row>
    <row r="4198" spans="1:7" ht="15" customHeight="1" x14ac:dyDescent="0.25">
      <c r="A4198" s="11" t="s">
        <v>6886</v>
      </c>
      <c r="B4198" s="4" t="s">
        <v>11953</v>
      </c>
      <c r="C4198" s="13">
        <v>2007</v>
      </c>
      <c r="D4198" s="38" t="s">
        <v>11589</v>
      </c>
      <c r="E4198" s="33" t="s">
        <v>1345</v>
      </c>
      <c r="F4198" s="12"/>
    </row>
    <row r="4199" spans="1:7" ht="15" customHeight="1" x14ac:dyDescent="0.25">
      <c r="A4199" s="3" t="s">
        <v>6887</v>
      </c>
      <c r="B4199" s="4" t="s">
        <v>8674</v>
      </c>
      <c r="C4199" s="13">
        <v>2014</v>
      </c>
      <c r="D4199" s="38" t="s">
        <v>6888</v>
      </c>
      <c r="E4199" s="33" t="s">
        <v>1345</v>
      </c>
    </row>
    <row r="4200" spans="1:7" ht="15" customHeight="1" x14ac:dyDescent="0.25">
      <c r="A4200" s="14" t="s">
        <v>6890</v>
      </c>
      <c r="B4200" s="41" t="s">
        <v>9356</v>
      </c>
      <c r="C4200" s="29">
        <v>2019</v>
      </c>
      <c r="D4200" s="14" t="s">
        <v>6891</v>
      </c>
      <c r="E4200" s="35" t="s">
        <v>8732</v>
      </c>
      <c r="F4200" s="14"/>
    </row>
    <row r="4201" spans="1:7" ht="15" customHeight="1" x14ac:dyDescent="0.25">
      <c r="A4201" s="2" t="s">
        <v>6892</v>
      </c>
      <c r="B4201" s="42" t="s">
        <v>12025</v>
      </c>
      <c r="C4201" s="8">
        <v>2021</v>
      </c>
      <c r="D4201" s="32" t="s">
        <v>6893</v>
      </c>
      <c r="E4201" s="36" t="s">
        <v>8575</v>
      </c>
    </row>
    <row r="4202" spans="1:7" ht="15" customHeight="1" x14ac:dyDescent="0.25">
      <c r="A4202" s="2" t="s">
        <v>6894</v>
      </c>
      <c r="B4202" s="42" t="s">
        <v>161</v>
      </c>
      <c r="C4202" s="29">
        <v>2024</v>
      </c>
      <c r="D4202" s="32" t="s">
        <v>10812</v>
      </c>
      <c r="E4202" s="36" t="s">
        <v>1345</v>
      </c>
      <c r="G4202" s="14"/>
    </row>
    <row r="4203" spans="1:7" ht="15" customHeight="1" x14ac:dyDescent="0.25">
      <c r="A4203" s="14" t="s">
        <v>6895</v>
      </c>
      <c r="B4203" s="41" t="s">
        <v>9666</v>
      </c>
      <c r="C4203" s="29">
        <v>2017</v>
      </c>
      <c r="D4203" s="14" t="s">
        <v>6896</v>
      </c>
      <c r="E4203" s="35" t="s">
        <v>8732</v>
      </c>
      <c r="F4203" s="14"/>
    </row>
    <row r="4204" spans="1:7" ht="15" customHeight="1" x14ac:dyDescent="0.25">
      <c r="A4204" s="14" t="s">
        <v>6897</v>
      </c>
      <c r="B4204" s="41" t="s">
        <v>296</v>
      </c>
      <c r="C4204" s="29">
        <v>2025</v>
      </c>
      <c r="D4204" s="14" t="s">
        <v>6898</v>
      </c>
      <c r="E4204" s="35" t="s">
        <v>8732</v>
      </c>
      <c r="F4204" s="14"/>
    </row>
    <row r="4205" spans="1:7" ht="15" customHeight="1" x14ac:dyDescent="0.25">
      <c r="A4205" s="2" t="s">
        <v>6899</v>
      </c>
      <c r="B4205" s="42" t="s">
        <v>8826</v>
      </c>
      <c r="C4205" s="8">
        <v>2020</v>
      </c>
      <c r="D4205" s="32" t="s">
        <v>11170</v>
      </c>
      <c r="E4205" s="36" t="s">
        <v>1345</v>
      </c>
    </row>
    <row r="4206" spans="1:7" ht="15" customHeight="1" x14ac:dyDescent="0.25">
      <c r="A4206" s="2" t="s">
        <v>6900</v>
      </c>
      <c r="B4206" s="42" t="s">
        <v>8887</v>
      </c>
      <c r="C4206" s="8">
        <v>2025</v>
      </c>
      <c r="D4206" s="32" t="s">
        <v>11536</v>
      </c>
      <c r="E4206" s="36" t="s">
        <v>8575</v>
      </c>
    </row>
    <row r="4207" spans="1:7" ht="15" customHeight="1" x14ac:dyDescent="0.25">
      <c r="A4207" s="14" t="s">
        <v>6901</v>
      </c>
      <c r="B4207" s="41" t="s">
        <v>1028</v>
      </c>
      <c r="C4207" s="29">
        <v>2022</v>
      </c>
      <c r="D4207" s="14" t="s">
        <v>6902</v>
      </c>
      <c r="E4207" s="35" t="s">
        <v>8732</v>
      </c>
      <c r="F4207" s="14"/>
    </row>
    <row r="4208" spans="1:7" ht="15" customHeight="1" x14ac:dyDescent="0.25">
      <c r="A4208" s="14" t="s">
        <v>6903</v>
      </c>
      <c r="B4208" s="41" t="s">
        <v>9667</v>
      </c>
      <c r="C4208" s="29">
        <v>2023</v>
      </c>
      <c r="D4208" s="14" t="s">
        <v>6904</v>
      </c>
      <c r="E4208" s="35" t="s">
        <v>8732</v>
      </c>
      <c r="F4208" s="14"/>
    </row>
    <row r="4209" spans="1:6" ht="15" customHeight="1" x14ac:dyDescent="0.25">
      <c r="A4209" s="2" t="s">
        <v>6905</v>
      </c>
      <c r="B4209" s="42" t="s">
        <v>6907</v>
      </c>
      <c r="C4209" s="8">
        <v>2020</v>
      </c>
      <c r="D4209" s="32" t="s">
        <v>6906</v>
      </c>
      <c r="E4209" s="36" t="s">
        <v>1345</v>
      </c>
    </row>
    <row r="4210" spans="1:6" ht="15" customHeight="1" x14ac:dyDescent="0.25">
      <c r="A4210" s="14" t="s">
        <v>6908</v>
      </c>
      <c r="B4210" s="41" t="s">
        <v>9615</v>
      </c>
      <c r="C4210" s="29">
        <v>2022</v>
      </c>
      <c r="D4210" s="14" t="s">
        <v>6909</v>
      </c>
      <c r="E4210" s="35" t="s">
        <v>8732</v>
      </c>
      <c r="F4210" s="14"/>
    </row>
    <row r="4211" spans="1:6" ht="15" customHeight="1" x14ac:dyDescent="0.25">
      <c r="A4211" s="14" t="s">
        <v>6910</v>
      </c>
      <c r="B4211" s="41" t="s">
        <v>9216</v>
      </c>
      <c r="C4211" s="29">
        <v>2023</v>
      </c>
      <c r="D4211" s="14" t="s">
        <v>6911</v>
      </c>
      <c r="E4211" s="35" t="s">
        <v>8732</v>
      </c>
      <c r="F4211" s="14"/>
    </row>
    <row r="4212" spans="1:6" ht="15" customHeight="1" x14ac:dyDescent="0.25">
      <c r="A4212" s="14" t="s">
        <v>6912</v>
      </c>
      <c r="B4212" s="41" t="s">
        <v>376</v>
      </c>
      <c r="C4212" s="8">
        <v>2023</v>
      </c>
      <c r="D4212" s="14" t="s">
        <v>6913</v>
      </c>
      <c r="E4212" s="35" t="s">
        <v>8732</v>
      </c>
      <c r="F4212" s="14"/>
    </row>
    <row r="4213" spans="1:6" ht="15" customHeight="1" x14ac:dyDescent="0.25">
      <c r="A4213" s="14" t="s">
        <v>6914</v>
      </c>
      <c r="B4213" s="41" t="s">
        <v>9204</v>
      </c>
      <c r="C4213" s="8">
        <v>2022</v>
      </c>
      <c r="D4213" s="14" t="s">
        <v>6915</v>
      </c>
      <c r="E4213" s="35" t="s">
        <v>8732</v>
      </c>
      <c r="F4213" s="14"/>
    </row>
    <row r="4214" spans="1:6" ht="15" customHeight="1" x14ac:dyDescent="0.25">
      <c r="A4214" s="14" t="s">
        <v>6916</v>
      </c>
      <c r="B4214" s="41" t="s">
        <v>11766</v>
      </c>
      <c r="C4214" s="29">
        <v>2023</v>
      </c>
      <c r="D4214" s="14" t="s">
        <v>6917</v>
      </c>
      <c r="E4214" s="35" t="s">
        <v>8732</v>
      </c>
      <c r="F4214" s="14"/>
    </row>
    <row r="4215" spans="1:6" ht="15" customHeight="1" x14ac:dyDescent="0.25">
      <c r="A4215" s="2" t="s">
        <v>6918</v>
      </c>
      <c r="B4215" s="42" t="s">
        <v>9028</v>
      </c>
      <c r="C4215" s="8">
        <v>2022</v>
      </c>
      <c r="D4215" s="32" t="s">
        <v>9888</v>
      </c>
      <c r="E4215" s="36" t="s">
        <v>1345</v>
      </c>
    </row>
    <row r="4216" spans="1:6" ht="15" customHeight="1" x14ac:dyDescent="0.25">
      <c r="A4216" s="14" t="s">
        <v>6919</v>
      </c>
      <c r="B4216" s="41" t="s">
        <v>9668</v>
      </c>
      <c r="C4216" s="29">
        <v>2014</v>
      </c>
      <c r="D4216" s="14" t="s">
        <v>6920</v>
      </c>
      <c r="E4216" s="35" t="s">
        <v>8732</v>
      </c>
      <c r="F4216" s="14"/>
    </row>
    <row r="4217" spans="1:6" ht="15" customHeight="1" x14ac:dyDescent="0.25">
      <c r="A4217" s="14" t="s">
        <v>6921</v>
      </c>
      <c r="B4217" s="41" t="s">
        <v>3241</v>
      </c>
      <c r="C4217" s="29">
        <v>2025</v>
      </c>
      <c r="D4217" s="14" t="s">
        <v>6924</v>
      </c>
      <c r="E4217" s="35" t="s">
        <v>8732</v>
      </c>
      <c r="F4217" s="14"/>
    </row>
    <row r="4218" spans="1:6" ht="15" customHeight="1" x14ac:dyDescent="0.25">
      <c r="A4218" s="14" t="s">
        <v>6921</v>
      </c>
      <c r="B4218" s="41" t="s">
        <v>1254</v>
      </c>
      <c r="C4218" s="13">
        <v>2018</v>
      </c>
      <c r="D4218" s="14" t="s">
        <v>6922</v>
      </c>
      <c r="E4218" s="35" t="s">
        <v>8732</v>
      </c>
      <c r="F4218" s="14"/>
    </row>
    <row r="4219" spans="1:6" ht="15" customHeight="1" x14ac:dyDescent="0.25">
      <c r="A4219" s="14" t="s">
        <v>6921</v>
      </c>
      <c r="B4219" s="41" t="s">
        <v>9669</v>
      </c>
      <c r="C4219" s="29">
        <v>2020</v>
      </c>
      <c r="D4219" s="14" t="s">
        <v>6923</v>
      </c>
      <c r="E4219" s="35" t="s">
        <v>8732</v>
      </c>
      <c r="F4219" s="14"/>
    </row>
    <row r="4220" spans="1:6" ht="15" customHeight="1" x14ac:dyDescent="0.25">
      <c r="A4220" s="14" t="s">
        <v>6925</v>
      </c>
      <c r="B4220" s="41" t="s">
        <v>2780</v>
      </c>
      <c r="C4220" s="29">
        <v>2023</v>
      </c>
      <c r="D4220" s="14" t="s">
        <v>6926</v>
      </c>
      <c r="E4220" s="35" t="s">
        <v>8732</v>
      </c>
      <c r="F4220" s="14"/>
    </row>
    <row r="4221" spans="1:6" ht="15" customHeight="1" x14ac:dyDescent="0.25">
      <c r="A4221" s="14" t="s">
        <v>6927</v>
      </c>
      <c r="B4221" s="41" t="s">
        <v>6179</v>
      </c>
      <c r="C4221" s="29">
        <v>2021</v>
      </c>
      <c r="D4221" s="14" t="s">
        <v>6928</v>
      </c>
      <c r="E4221" s="35" t="s">
        <v>8732</v>
      </c>
      <c r="F4221" s="14"/>
    </row>
    <row r="4222" spans="1:6" ht="15" customHeight="1" x14ac:dyDescent="0.25">
      <c r="A4222" s="14" t="s">
        <v>6929</v>
      </c>
      <c r="B4222" s="41" t="s">
        <v>233</v>
      </c>
      <c r="C4222" s="29">
        <v>2024</v>
      </c>
      <c r="D4222" s="14" t="s">
        <v>6930</v>
      </c>
      <c r="E4222" s="35" t="s">
        <v>8732</v>
      </c>
      <c r="F4222" s="14"/>
    </row>
    <row r="4223" spans="1:6" ht="15" customHeight="1" x14ac:dyDescent="0.25">
      <c r="A4223" s="2" t="s">
        <v>6931</v>
      </c>
      <c r="B4223" s="42" t="s">
        <v>8813</v>
      </c>
      <c r="C4223" s="8">
        <v>2025</v>
      </c>
      <c r="D4223" s="32" t="s">
        <v>11340</v>
      </c>
      <c r="E4223" s="36" t="s">
        <v>11562</v>
      </c>
    </row>
    <row r="4224" spans="1:6" ht="15" customHeight="1" x14ac:dyDescent="0.25">
      <c r="A4224" s="14" t="s">
        <v>6932</v>
      </c>
      <c r="B4224" s="41" t="s">
        <v>9514</v>
      </c>
      <c r="C4224" s="29">
        <v>2021</v>
      </c>
      <c r="D4224" s="14" t="s">
        <v>6933</v>
      </c>
      <c r="E4224" s="35" t="s">
        <v>8732</v>
      </c>
      <c r="F4224" s="14"/>
    </row>
    <row r="4225" spans="1:7" ht="15" customHeight="1" x14ac:dyDescent="0.25">
      <c r="A4225" s="14" t="s">
        <v>6934</v>
      </c>
      <c r="B4225" s="41" t="s">
        <v>1473</v>
      </c>
      <c r="C4225" s="29">
        <v>2020</v>
      </c>
      <c r="D4225" s="14" t="s">
        <v>6935</v>
      </c>
      <c r="E4225" s="35" t="s">
        <v>8732</v>
      </c>
      <c r="F4225" s="14"/>
    </row>
    <row r="4226" spans="1:7" ht="15" customHeight="1" x14ac:dyDescent="0.25">
      <c r="A4226" s="14" t="s">
        <v>6936</v>
      </c>
      <c r="B4226" s="41" t="s">
        <v>1432</v>
      </c>
      <c r="C4226" s="29">
        <v>2023</v>
      </c>
      <c r="D4226" s="14" t="s">
        <v>6937</v>
      </c>
      <c r="E4226" s="35" t="s">
        <v>8732</v>
      </c>
      <c r="F4226" s="14"/>
    </row>
    <row r="4227" spans="1:7" ht="15" customHeight="1" x14ac:dyDescent="0.25">
      <c r="A4227" s="2" t="s">
        <v>11681</v>
      </c>
      <c r="B4227" s="41" t="s">
        <v>6964</v>
      </c>
      <c r="C4227" s="8">
        <v>2016</v>
      </c>
      <c r="D4227" s="32" t="s">
        <v>2654</v>
      </c>
      <c r="E4227" s="36" t="s">
        <v>1345</v>
      </c>
    </row>
    <row r="4228" spans="1:7" ht="15" customHeight="1" x14ac:dyDescent="0.25">
      <c r="A4228" s="14" t="s">
        <v>6938</v>
      </c>
      <c r="B4228" s="41" t="s">
        <v>1523</v>
      </c>
      <c r="C4228" s="29">
        <v>2024</v>
      </c>
      <c r="D4228" s="14" t="s">
        <v>11057</v>
      </c>
      <c r="E4228" s="35" t="s">
        <v>8732</v>
      </c>
      <c r="F4228" s="14"/>
    </row>
    <row r="4229" spans="1:7" ht="15" customHeight="1" x14ac:dyDescent="0.25">
      <c r="A4229" s="3" t="s">
        <v>6939</v>
      </c>
      <c r="B4229" s="41" t="s">
        <v>8689</v>
      </c>
      <c r="C4229" s="29">
        <v>2014</v>
      </c>
      <c r="D4229" s="14" t="s">
        <v>9670</v>
      </c>
      <c r="E4229" s="35" t="s">
        <v>11562</v>
      </c>
      <c r="F4229" s="14"/>
    </row>
    <row r="4230" spans="1:7" ht="15" customHeight="1" x14ac:dyDescent="0.25">
      <c r="A4230" s="2" t="s">
        <v>9132</v>
      </c>
      <c r="B4230" s="41" t="s">
        <v>9447</v>
      </c>
      <c r="C4230" s="8">
        <v>2017</v>
      </c>
      <c r="D4230" s="32" t="s">
        <v>10335</v>
      </c>
      <c r="E4230" s="36" t="s">
        <v>8575</v>
      </c>
    </row>
    <row r="4231" spans="1:7" ht="15" customHeight="1" x14ac:dyDescent="0.25">
      <c r="A4231" s="14" t="s">
        <v>6940</v>
      </c>
      <c r="B4231" s="41" t="s">
        <v>9354</v>
      </c>
      <c r="C4231" s="29">
        <v>2022</v>
      </c>
      <c r="D4231" s="14" t="s">
        <v>6941</v>
      </c>
      <c r="E4231" s="35" t="s">
        <v>8732</v>
      </c>
      <c r="F4231" s="14"/>
    </row>
    <row r="4232" spans="1:7" ht="15" customHeight="1" x14ac:dyDescent="0.25">
      <c r="A4232" s="14" t="s">
        <v>6942</v>
      </c>
      <c r="B4232" s="41" t="s">
        <v>551</v>
      </c>
      <c r="C4232" s="29">
        <v>2025</v>
      </c>
      <c r="D4232" s="14" t="s">
        <v>6943</v>
      </c>
      <c r="E4232" s="35" t="s">
        <v>8732</v>
      </c>
      <c r="F4232" s="14"/>
    </row>
    <row r="4233" spans="1:7" ht="15" customHeight="1" x14ac:dyDescent="0.25">
      <c r="A4233" s="14" t="s">
        <v>6944</v>
      </c>
      <c r="B4233" s="41" t="s">
        <v>9220</v>
      </c>
      <c r="C4233" s="29">
        <v>2021</v>
      </c>
      <c r="D4233" s="14" t="s">
        <v>6946</v>
      </c>
      <c r="E4233" s="35" t="s">
        <v>8575</v>
      </c>
      <c r="F4233" s="14"/>
    </row>
    <row r="4234" spans="1:7" ht="15" customHeight="1" x14ac:dyDescent="0.25">
      <c r="A4234" s="14" t="s">
        <v>6944</v>
      </c>
      <c r="B4234" s="41" t="s">
        <v>9273</v>
      </c>
      <c r="C4234" s="29">
        <v>2019</v>
      </c>
      <c r="D4234" s="14" t="s">
        <v>6945</v>
      </c>
      <c r="E4234" s="35" t="s">
        <v>8732</v>
      </c>
      <c r="F4234" s="14"/>
    </row>
    <row r="4235" spans="1:7" ht="15" customHeight="1" x14ac:dyDescent="0.25">
      <c r="A4235" s="3" t="s">
        <v>6947</v>
      </c>
      <c r="B4235" s="4" t="s">
        <v>161</v>
      </c>
      <c r="C4235" s="13">
        <v>2014</v>
      </c>
      <c r="D4235" s="38" t="s">
        <v>6948</v>
      </c>
      <c r="E4235" s="33" t="s">
        <v>1345</v>
      </c>
    </row>
    <row r="4236" spans="1:7" ht="15" customHeight="1" x14ac:dyDescent="0.25">
      <c r="A4236" s="14" t="s">
        <v>6949</v>
      </c>
      <c r="B4236" s="41" t="s">
        <v>6951</v>
      </c>
      <c r="C4236" s="29">
        <v>2025</v>
      </c>
      <c r="D4236" s="14" t="s">
        <v>6950</v>
      </c>
      <c r="E4236" s="35" t="s">
        <v>8732</v>
      </c>
      <c r="F4236" s="14"/>
    </row>
    <row r="4237" spans="1:7" ht="15" customHeight="1" x14ac:dyDescent="0.25">
      <c r="A4237" s="14" t="s">
        <v>6952</v>
      </c>
      <c r="B4237" s="41" t="s">
        <v>901</v>
      </c>
      <c r="C4237" s="29">
        <v>2024</v>
      </c>
      <c r="D4237" s="14" t="s">
        <v>6953</v>
      </c>
      <c r="E4237" s="35" t="s">
        <v>11562</v>
      </c>
      <c r="F4237" s="14"/>
    </row>
    <row r="4238" spans="1:7" ht="15" customHeight="1" x14ac:dyDescent="0.25">
      <c r="A4238" s="3" t="s">
        <v>6954</v>
      </c>
      <c r="B4238" s="4" t="s">
        <v>498</v>
      </c>
      <c r="C4238" s="13">
        <v>2013</v>
      </c>
      <c r="D4238" s="38" t="s">
        <v>6955</v>
      </c>
      <c r="E4238" s="33" t="s">
        <v>1345</v>
      </c>
    </row>
    <row r="4239" spans="1:7" ht="15" customHeight="1" x14ac:dyDescent="0.25">
      <c r="A4239" s="14" t="s">
        <v>6956</v>
      </c>
      <c r="B4239" s="41" t="s">
        <v>1389</v>
      </c>
      <c r="C4239" s="29">
        <v>2025</v>
      </c>
      <c r="D4239" s="14" t="s">
        <v>6957</v>
      </c>
      <c r="E4239" s="35" t="s">
        <v>8732</v>
      </c>
      <c r="F4239" s="14"/>
    </row>
    <row r="4240" spans="1:7" ht="15" customHeight="1" x14ac:dyDescent="0.25">
      <c r="A4240" s="2" t="s">
        <v>6958</v>
      </c>
      <c r="B4240" s="42" t="s">
        <v>330</v>
      </c>
      <c r="C4240" s="8">
        <v>2019</v>
      </c>
      <c r="D4240" s="32" t="s">
        <v>11205</v>
      </c>
      <c r="E4240" s="36" t="s">
        <v>1345</v>
      </c>
      <c r="G4240" s="14"/>
    </row>
    <row r="4241" spans="1:7" ht="15" customHeight="1" x14ac:dyDescent="0.25">
      <c r="A4241" s="3" t="s">
        <v>6959</v>
      </c>
      <c r="B4241" s="4" t="s">
        <v>6960</v>
      </c>
      <c r="C4241" s="13">
        <v>1957</v>
      </c>
      <c r="D4241" s="38" t="s">
        <v>10135</v>
      </c>
      <c r="E4241" s="33" t="s">
        <v>1345</v>
      </c>
      <c r="F4241" s="1"/>
    </row>
    <row r="4242" spans="1:7" ht="15" customHeight="1" x14ac:dyDescent="0.25">
      <c r="A4242" s="11" t="s">
        <v>8613</v>
      </c>
      <c r="B4242" s="4" t="s">
        <v>8765</v>
      </c>
      <c r="C4242" s="13">
        <v>2011</v>
      </c>
      <c r="D4242" s="38" t="s">
        <v>10935</v>
      </c>
      <c r="E4242" s="33" t="s">
        <v>1345</v>
      </c>
      <c r="F4242" s="1"/>
      <c r="G4242" s="12"/>
    </row>
    <row r="4243" spans="1:7" ht="15" customHeight="1" x14ac:dyDescent="0.25">
      <c r="A4243" s="2" t="s">
        <v>6961</v>
      </c>
      <c r="B4243" s="42" t="s">
        <v>9133</v>
      </c>
      <c r="C4243" s="8">
        <v>2025</v>
      </c>
      <c r="D4243" s="32" t="s">
        <v>9960</v>
      </c>
      <c r="E4243" s="36" t="s">
        <v>8575</v>
      </c>
      <c r="G4243" s="14"/>
    </row>
    <row r="4244" spans="1:7" ht="15" customHeight="1" x14ac:dyDescent="0.25">
      <c r="A4244" s="2" t="s">
        <v>6962</v>
      </c>
      <c r="B4244" s="42" t="s">
        <v>455</v>
      </c>
      <c r="C4244" s="29">
        <v>2019</v>
      </c>
      <c r="D4244" s="32" t="s">
        <v>10402</v>
      </c>
      <c r="E4244" s="36" t="s">
        <v>1345</v>
      </c>
    </row>
    <row r="4245" spans="1:7" ht="15" customHeight="1" x14ac:dyDescent="0.25">
      <c r="A4245" s="3" t="s">
        <v>6963</v>
      </c>
      <c r="B4245" s="4" t="s">
        <v>6964</v>
      </c>
      <c r="C4245" s="13">
        <v>1974</v>
      </c>
      <c r="D4245" s="38" t="s">
        <v>11391</v>
      </c>
      <c r="E4245" s="33" t="s">
        <v>1345</v>
      </c>
      <c r="F4245" s="1"/>
    </row>
    <row r="4246" spans="1:7" ht="15" customHeight="1" x14ac:dyDescent="0.25">
      <c r="A4246" s="2" t="s">
        <v>6965</v>
      </c>
      <c r="B4246" s="42" t="s">
        <v>8821</v>
      </c>
      <c r="C4246" s="8">
        <v>2021</v>
      </c>
      <c r="D4246" s="32" t="s">
        <v>11503</v>
      </c>
      <c r="E4246" s="36" t="s">
        <v>8575</v>
      </c>
      <c r="G4246" s="14"/>
    </row>
    <row r="4247" spans="1:7" ht="15" customHeight="1" x14ac:dyDescent="0.25">
      <c r="A4247" s="14" t="s">
        <v>6966</v>
      </c>
      <c r="B4247" s="41" t="s">
        <v>6968</v>
      </c>
      <c r="C4247" s="29">
        <v>2026</v>
      </c>
      <c r="D4247" s="14" t="s">
        <v>6967</v>
      </c>
      <c r="E4247" s="35" t="s">
        <v>8732</v>
      </c>
      <c r="F4247" s="14"/>
    </row>
    <row r="4248" spans="1:7" ht="15" customHeight="1" x14ac:dyDescent="0.25">
      <c r="A4248" s="2" t="s">
        <v>9134</v>
      </c>
      <c r="B4248" s="41" t="s">
        <v>8668</v>
      </c>
      <c r="C4248" s="8">
        <v>2017</v>
      </c>
      <c r="D4248" s="32" t="s">
        <v>6969</v>
      </c>
      <c r="E4248" s="36" t="s">
        <v>1345</v>
      </c>
      <c r="G4248" s="14"/>
    </row>
    <row r="4249" spans="1:7" ht="15" customHeight="1" x14ac:dyDescent="0.25">
      <c r="A4249" s="2" t="s">
        <v>6970</v>
      </c>
      <c r="B4249" s="42" t="s">
        <v>6971</v>
      </c>
      <c r="C4249" s="8">
        <v>2025</v>
      </c>
      <c r="D4249" s="32" t="s">
        <v>11483</v>
      </c>
      <c r="E4249" s="36" t="s">
        <v>1345</v>
      </c>
    </row>
    <row r="4250" spans="1:7" ht="15" customHeight="1" x14ac:dyDescent="0.25">
      <c r="A4250" s="14" t="s">
        <v>6972</v>
      </c>
      <c r="B4250" s="41" t="s">
        <v>1473</v>
      </c>
      <c r="C4250" s="29">
        <v>2022</v>
      </c>
      <c r="D4250" s="14" t="s">
        <v>6973</v>
      </c>
      <c r="E4250" s="35" t="s">
        <v>8732</v>
      </c>
      <c r="F4250" s="14"/>
    </row>
    <row r="4251" spans="1:7" ht="15" customHeight="1" x14ac:dyDescent="0.25">
      <c r="A4251" s="3" t="s">
        <v>6974</v>
      </c>
      <c r="B4251" s="4" t="s">
        <v>8638</v>
      </c>
      <c r="C4251" s="13">
        <v>2012</v>
      </c>
      <c r="D4251" s="38" t="s">
        <v>6975</v>
      </c>
      <c r="E4251" s="33" t="s">
        <v>1345</v>
      </c>
    </row>
    <row r="4252" spans="1:7" ht="15" customHeight="1" x14ac:dyDescent="0.25">
      <c r="A4252" s="14" t="s">
        <v>6976</v>
      </c>
      <c r="B4252" s="41" t="s">
        <v>9671</v>
      </c>
      <c r="C4252" s="29">
        <v>2020</v>
      </c>
      <c r="D4252" s="14" t="s">
        <v>6977</v>
      </c>
      <c r="E4252" s="35" t="s">
        <v>8732</v>
      </c>
      <c r="F4252" s="14"/>
    </row>
    <row r="4253" spans="1:7" ht="15" customHeight="1" x14ac:dyDescent="0.25">
      <c r="A4253" s="14" t="s">
        <v>6978</v>
      </c>
      <c r="B4253" s="41" t="s">
        <v>8765</v>
      </c>
      <c r="C4253" s="29">
        <v>2015</v>
      </c>
      <c r="D4253" s="14" t="s">
        <v>10988</v>
      </c>
      <c r="E4253" s="35" t="s">
        <v>8732</v>
      </c>
      <c r="F4253" s="14"/>
    </row>
    <row r="4254" spans="1:7" ht="15" customHeight="1" x14ac:dyDescent="0.25">
      <c r="A4254" s="14" t="s">
        <v>6979</v>
      </c>
      <c r="B4254" s="41" t="s">
        <v>2108</v>
      </c>
      <c r="C4254" s="29">
        <v>2018</v>
      </c>
      <c r="D4254" s="14" t="s">
        <v>6980</v>
      </c>
      <c r="E4254" s="35" t="s">
        <v>8732</v>
      </c>
      <c r="F4254" s="14"/>
    </row>
    <row r="4255" spans="1:7" ht="15" customHeight="1" x14ac:dyDescent="0.25">
      <c r="A4255" s="14" t="s">
        <v>6981</v>
      </c>
      <c r="B4255" s="41" t="s">
        <v>9319</v>
      </c>
      <c r="C4255" s="29">
        <v>2018</v>
      </c>
      <c r="D4255" s="14" t="s">
        <v>6982</v>
      </c>
      <c r="E4255" s="35" t="s">
        <v>8575</v>
      </c>
      <c r="F4255" s="14"/>
    </row>
    <row r="4256" spans="1:7" ht="15" customHeight="1" x14ac:dyDescent="0.25">
      <c r="A4256" s="14" t="s">
        <v>6981</v>
      </c>
      <c r="B4256" s="41" t="s">
        <v>9220</v>
      </c>
      <c r="C4256" s="29">
        <v>2020</v>
      </c>
      <c r="D4256" s="14" t="s">
        <v>6986</v>
      </c>
      <c r="E4256" s="35" t="s">
        <v>8575</v>
      </c>
      <c r="F4256" s="14"/>
    </row>
    <row r="4257" spans="1:7" ht="15" customHeight="1" x14ac:dyDescent="0.25">
      <c r="A4257" s="14" t="s">
        <v>6981</v>
      </c>
      <c r="B4257" s="41" t="s">
        <v>9273</v>
      </c>
      <c r="C4257" s="29">
        <v>2019</v>
      </c>
      <c r="D4257" s="14" t="s">
        <v>6985</v>
      </c>
      <c r="E4257" s="35" t="s">
        <v>8575</v>
      </c>
      <c r="F4257" s="14"/>
    </row>
    <row r="4258" spans="1:7" ht="15" customHeight="1" x14ac:dyDescent="0.25">
      <c r="A4258" s="14" t="s">
        <v>6981</v>
      </c>
      <c r="B4258" s="41" t="s">
        <v>6984</v>
      </c>
      <c r="C4258" s="29">
        <v>2018</v>
      </c>
      <c r="D4258" s="14" t="s">
        <v>6983</v>
      </c>
      <c r="E4258" s="35" t="s">
        <v>8575</v>
      </c>
      <c r="F4258" s="14"/>
    </row>
    <row r="4259" spans="1:7" ht="15" customHeight="1" x14ac:dyDescent="0.25">
      <c r="A4259" s="2" t="s">
        <v>6988</v>
      </c>
      <c r="B4259" s="42" t="s">
        <v>8884</v>
      </c>
      <c r="C4259" s="29">
        <v>2018</v>
      </c>
      <c r="D4259" s="32" t="s">
        <v>11096</v>
      </c>
      <c r="E4259" s="36" t="s">
        <v>8575</v>
      </c>
      <c r="G4259" s="14"/>
    </row>
    <row r="4260" spans="1:7" ht="15" customHeight="1" x14ac:dyDescent="0.25">
      <c r="A4260" s="2" t="s">
        <v>9135</v>
      </c>
      <c r="B4260" s="41" t="s">
        <v>9273</v>
      </c>
      <c r="C4260" s="29">
        <v>2025</v>
      </c>
      <c r="D4260" s="32" t="s">
        <v>6987</v>
      </c>
      <c r="E4260" s="36" t="s">
        <v>8575</v>
      </c>
      <c r="G4260" s="14"/>
    </row>
    <row r="4261" spans="1:7" ht="15" customHeight="1" x14ac:dyDescent="0.25">
      <c r="A4261" s="2" t="s">
        <v>6989</v>
      </c>
      <c r="B4261" s="42" t="s">
        <v>8908</v>
      </c>
      <c r="C4261" s="8">
        <v>2025</v>
      </c>
      <c r="D4261" s="32" t="s">
        <v>10594</v>
      </c>
      <c r="E4261" s="36" t="s">
        <v>8575</v>
      </c>
    </row>
    <row r="4262" spans="1:7" ht="15" customHeight="1" x14ac:dyDescent="0.25">
      <c r="A4262" s="2" t="s">
        <v>6990</v>
      </c>
      <c r="B4262" s="42" t="s">
        <v>8840</v>
      </c>
      <c r="C4262" s="8">
        <v>2025</v>
      </c>
      <c r="D4262" s="32" t="s">
        <v>9957</v>
      </c>
      <c r="E4262" s="36" t="s">
        <v>8575</v>
      </c>
      <c r="G4262" s="14"/>
    </row>
    <row r="4263" spans="1:7" ht="15" customHeight="1" x14ac:dyDescent="0.25">
      <c r="A4263" s="3" t="s">
        <v>11854</v>
      </c>
      <c r="B4263" s="4" t="s">
        <v>9740</v>
      </c>
      <c r="C4263" s="13">
        <v>2012</v>
      </c>
      <c r="D4263" s="38" t="s">
        <v>11576</v>
      </c>
      <c r="E4263" s="33" t="s">
        <v>1345</v>
      </c>
    </row>
    <row r="4264" spans="1:7" ht="15" customHeight="1" x14ac:dyDescent="0.25">
      <c r="A4264" s="2" t="s">
        <v>6991</v>
      </c>
      <c r="B4264" s="41" t="s">
        <v>11706</v>
      </c>
      <c r="C4264" s="8">
        <v>2016</v>
      </c>
      <c r="D4264" s="32" t="s">
        <v>6992</v>
      </c>
      <c r="E4264" s="36" t="s">
        <v>1345</v>
      </c>
    </row>
    <row r="4265" spans="1:7" ht="15" customHeight="1" x14ac:dyDescent="0.25">
      <c r="A4265" s="3" t="s">
        <v>8766</v>
      </c>
      <c r="B4265" s="4" t="s">
        <v>6993</v>
      </c>
      <c r="C4265" s="29">
        <v>1996</v>
      </c>
      <c r="D4265" s="38" t="s">
        <v>11419</v>
      </c>
      <c r="E4265" s="33" t="s">
        <v>1345</v>
      </c>
      <c r="F4265" s="1"/>
    </row>
    <row r="4266" spans="1:7" ht="15" customHeight="1" x14ac:dyDescent="0.25">
      <c r="A4266" s="3" t="s">
        <v>8766</v>
      </c>
      <c r="B4266" s="4" t="s">
        <v>3881</v>
      </c>
      <c r="C4266" s="8">
        <v>1994</v>
      </c>
      <c r="D4266" s="38" t="s">
        <v>11331</v>
      </c>
      <c r="E4266" s="33" t="s">
        <v>1345</v>
      </c>
      <c r="F4266" s="1"/>
      <c r="G4266" s="1"/>
    </row>
    <row r="4267" spans="1:7" ht="15" customHeight="1" x14ac:dyDescent="0.25">
      <c r="A4267" s="3" t="s">
        <v>6994</v>
      </c>
      <c r="B4267" s="4" t="s">
        <v>3881</v>
      </c>
      <c r="C4267" s="8">
        <v>1999</v>
      </c>
      <c r="D4267" s="38" t="s">
        <v>11333</v>
      </c>
      <c r="E4267" s="33" t="s">
        <v>1345</v>
      </c>
      <c r="F4267" s="1"/>
    </row>
    <row r="4268" spans="1:7" ht="15" customHeight="1" x14ac:dyDescent="0.25">
      <c r="A4268" s="3" t="s">
        <v>6994</v>
      </c>
      <c r="B4268" s="4" t="s">
        <v>6995</v>
      </c>
      <c r="C4268" s="13">
        <v>1992</v>
      </c>
      <c r="D4268" s="38" t="s">
        <v>11045</v>
      </c>
      <c r="E4268" s="33" t="s">
        <v>1345</v>
      </c>
      <c r="F4268" s="1"/>
    </row>
    <row r="4269" spans="1:7" ht="15" customHeight="1" x14ac:dyDescent="0.25">
      <c r="A4269" s="14" t="s">
        <v>6996</v>
      </c>
      <c r="B4269" s="41" t="s">
        <v>8668</v>
      </c>
      <c r="C4269" s="29">
        <v>2020</v>
      </c>
      <c r="D4269" s="14" t="s">
        <v>6998</v>
      </c>
      <c r="E4269" s="35" t="s">
        <v>8732</v>
      </c>
      <c r="F4269" s="14"/>
    </row>
    <row r="4270" spans="1:7" ht="15" customHeight="1" x14ac:dyDescent="0.25">
      <c r="A4270" s="14" t="s">
        <v>6996</v>
      </c>
      <c r="B4270" s="41" t="s">
        <v>8659</v>
      </c>
      <c r="C4270" s="29">
        <v>2019</v>
      </c>
      <c r="D4270" s="14" t="s">
        <v>6997</v>
      </c>
      <c r="E4270" s="35" t="s">
        <v>8732</v>
      </c>
      <c r="F4270" s="14"/>
    </row>
    <row r="4271" spans="1:7" ht="15" customHeight="1" x14ac:dyDescent="0.25">
      <c r="A4271" s="2" t="s">
        <v>6999</v>
      </c>
      <c r="B4271" s="42" t="s">
        <v>9136</v>
      </c>
      <c r="C4271" s="8">
        <v>2019</v>
      </c>
      <c r="D4271" s="32" t="s">
        <v>9818</v>
      </c>
      <c r="E4271" s="36" t="s">
        <v>1345</v>
      </c>
    </row>
    <row r="4272" spans="1:7" ht="15" customHeight="1" x14ac:dyDescent="0.25">
      <c r="A4272" s="2" t="s">
        <v>7000</v>
      </c>
      <c r="B4272" s="42" t="s">
        <v>9137</v>
      </c>
      <c r="C4272" s="8">
        <v>2024</v>
      </c>
      <c r="D4272" s="32" t="s">
        <v>10700</v>
      </c>
      <c r="E4272" s="36" t="s">
        <v>1345</v>
      </c>
      <c r="G4272" s="14"/>
    </row>
    <row r="4273" spans="1:7" ht="15" customHeight="1" x14ac:dyDescent="0.25">
      <c r="A4273" s="14" t="s">
        <v>7001</v>
      </c>
      <c r="B4273" s="41" t="s">
        <v>9245</v>
      </c>
      <c r="C4273" s="29">
        <v>2022</v>
      </c>
      <c r="D4273" s="14" t="s">
        <v>7002</v>
      </c>
      <c r="E4273" s="35" t="s">
        <v>8732</v>
      </c>
      <c r="F4273" s="14"/>
    </row>
    <row r="4274" spans="1:7" ht="15" customHeight="1" x14ac:dyDescent="0.25">
      <c r="A4274" s="3" t="s">
        <v>7003</v>
      </c>
      <c r="B4274" s="4" t="s">
        <v>8767</v>
      </c>
      <c r="C4274" s="13">
        <v>2012</v>
      </c>
      <c r="D4274" s="38" t="s">
        <v>10632</v>
      </c>
      <c r="E4274" s="33" t="s">
        <v>1345</v>
      </c>
      <c r="F4274" s="1"/>
    </row>
    <row r="4275" spans="1:7" ht="15" customHeight="1" x14ac:dyDescent="0.25">
      <c r="A4275" s="2" t="s">
        <v>7004</v>
      </c>
      <c r="B4275" s="42" t="s">
        <v>8913</v>
      </c>
      <c r="C4275" s="29">
        <v>2022</v>
      </c>
      <c r="D4275" s="32" t="s">
        <v>9672</v>
      </c>
      <c r="E4275" s="36" t="s">
        <v>8575</v>
      </c>
      <c r="G4275" s="14"/>
    </row>
    <row r="4276" spans="1:7" ht="15" customHeight="1" x14ac:dyDescent="0.25">
      <c r="A4276" s="14" t="s">
        <v>7005</v>
      </c>
      <c r="B4276" s="41" t="s">
        <v>316</v>
      </c>
      <c r="C4276" s="29">
        <v>2014</v>
      </c>
      <c r="D4276" s="14" t="s">
        <v>11857</v>
      </c>
      <c r="E4276" s="35" t="s">
        <v>8732</v>
      </c>
      <c r="F4276" s="14"/>
    </row>
    <row r="4277" spans="1:7" ht="15" customHeight="1" x14ac:dyDescent="0.25">
      <c r="A4277" s="3" t="s">
        <v>7006</v>
      </c>
      <c r="B4277" s="4" t="s">
        <v>7007</v>
      </c>
      <c r="C4277" s="13">
        <v>2007</v>
      </c>
      <c r="D4277" s="38" t="s">
        <v>11199</v>
      </c>
      <c r="E4277" s="33" t="s">
        <v>1345</v>
      </c>
      <c r="F4277" s="1"/>
    </row>
    <row r="4278" spans="1:7" ht="15" customHeight="1" x14ac:dyDescent="0.25">
      <c r="A4278" s="14" t="s">
        <v>7008</v>
      </c>
      <c r="B4278" s="41" t="s">
        <v>9673</v>
      </c>
      <c r="C4278" s="29">
        <v>2021</v>
      </c>
      <c r="D4278" s="14" t="s">
        <v>7009</v>
      </c>
      <c r="E4278" s="35" t="s">
        <v>8732</v>
      </c>
      <c r="F4278" s="14"/>
    </row>
    <row r="4279" spans="1:7" ht="15" customHeight="1" x14ac:dyDescent="0.25">
      <c r="A4279" s="2" t="s">
        <v>7010</v>
      </c>
      <c r="B4279" s="42" t="s">
        <v>8796</v>
      </c>
      <c r="C4279" s="8">
        <v>2019</v>
      </c>
      <c r="D4279" s="32" t="s">
        <v>11504</v>
      </c>
      <c r="E4279" s="36" t="s">
        <v>1345</v>
      </c>
      <c r="G4279" s="14"/>
    </row>
    <row r="4280" spans="1:7" ht="15" customHeight="1" x14ac:dyDescent="0.25">
      <c r="A4280" s="3" t="s">
        <v>7011</v>
      </c>
      <c r="B4280" s="4" t="s">
        <v>7012</v>
      </c>
      <c r="C4280" s="13">
        <v>1997</v>
      </c>
      <c r="D4280" s="38" t="s">
        <v>11485</v>
      </c>
      <c r="E4280" s="33" t="s">
        <v>1345</v>
      </c>
      <c r="F4280" s="1"/>
    </row>
    <row r="4281" spans="1:7" ht="15" customHeight="1" x14ac:dyDescent="0.25">
      <c r="A4281" s="14" t="s">
        <v>7013</v>
      </c>
      <c r="B4281" s="41" t="s">
        <v>29</v>
      </c>
      <c r="C4281" s="8">
        <v>2012</v>
      </c>
      <c r="D4281" s="14" t="s">
        <v>7014</v>
      </c>
      <c r="E4281" s="35" t="s">
        <v>8732</v>
      </c>
      <c r="F4281" s="14"/>
    </row>
    <row r="4282" spans="1:7" ht="15" customHeight="1" x14ac:dyDescent="0.25">
      <c r="A4282" s="14" t="s">
        <v>11699</v>
      </c>
      <c r="B4282" s="42" t="s">
        <v>8736</v>
      </c>
      <c r="C4282" s="8">
        <v>2019</v>
      </c>
      <c r="D4282" s="32" t="s">
        <v>5</v>
      </c>
      <c r="E4282" s="36" t="s">
        <v>8575</v>
      </c>
    </row>
    <row r="4283" spans="1:7" ht="15" customHeight="1" x14ac:dyDescent="0.25">
      <c r="A4283" s="3" t="s">
        <v>7015</v>
      </c>
      <c r="B4283" s="4" t="s">
        <v>581</v>
      </c>
      <c r="C4283" s="13">
        <v>2016</v>
      </c>
      <c r="D4283" s="38" t="s">
        <v>7016</v>
      </c>
      <c r="E4283" s="33" t="s">
        <v>8575</v>
      </c>
      <c r="F4283" s="1"/>
    </row>
    <row r="4284" spans="1:7" ht="15" customHeight="1" x14ac:dyDescent="0.25">
      <c r="A4284" s="14" t="s">
        <v>7017</v>
      </c>
      <c r="B4284" s="41" t="s">
        <v>137</v>
      </c>
      <c r="C4284" s="29">
        <v>2022</v>
      </c>
      <c r="D4284" s="14" t="s">
        <v>7018</v>
      </c>
      <c r="E4284" s="35" t="s">
        <v>8732</v>
      </c>
      <c r="F4284" s="14"/>
    </row>
    <row r="4285" spans="1:7" ht="15" customHeight="1" x14ac:dyDescent="0.25">
      <c r="A4285" s="2" t="s">
        <v>7019</v>
      </c>
      <c r="B4285" s="42" t="s">
        <v>8813</v>
      </c>
      <c r="C4285" s="8">
        <v>2022</v>
      </c>
      <c r="D4285" s="32" t="s">
        <v>10919</v>
      </c>
      <c r="E4285" s="36" t="s">
        <v>1345</v>
      </c>
      <c r="G4285" s="14"/>
    </row>
    <row r="4286" spans="1:7" ht="15" customHeight="1" x14ac:dyDescent="0.25">
      <c r="A4286" s="14" t="s">
        <v>7020</v>
      </c>
      <c r="B4286" s="41" t="s">
        <v>6471</v>
      </c>
      <c r="C4286" s="29">
        <v>2025</v>
      </c>
      <c r="D4286" s="14" t="s">
        <v>7021</v>
      </c>
      <c r="E4286" s="35" t="s">
        <v>8732</v>
      </c>
      <c r="F4286" s="14"/>
    </row>
    <row r="4287" spans="1:7" ht="15" customHeight="1" x14ac:dyDescent="0.25">
      <c r="A4287" s="14" t="s">
        <v>7022</v>
      </c>
      <c r="B4287" s="41" t="s">
        <v>1028</v>
      </c>
      <c r="C4287" s="29">
        <v>2023</v>
      </c>
      <c r="D4287" s="14" t="s">
        <v>7023</v>
      </c>
      <c r="E4287" s="35" t="s">
        <v>8732</v>
      </c>
      <c r="F4287" s="14"/>
    </row>
    <row r="4288" spans="1:7" ht="15" customHeight="1" x14ac:dyDescent="0.25">
      <c r="A4288" s="2" t="s">
        <v>7024</v>
      </c>
      <c r="B4288" s="42" t="s">
        <v>161</v>
      </c>
      <c r="C4288" s="29">
        <v>2024</v>
      </c>
      <c r="D4288" s="32" t="s">
        <v>10772</v>
      </c>
      <c r="E4288" s="36" t="s">
        <v>1345</v>
      </c>
    </row>
    <row r="4289" spans="1:7" ht="15" customHeight="1" x14ac:dyDescent="0.25">
      <c r="A4289" s="14" t="s">
        <v>7025</v>
      </c>
      <c r="B4289" s="41" t="s">
        <v>9220</v>
      </c>
      <c r="C4289" s="29">
        <v>2019</v>
      </c>
      <c r="D4289" s="14" t="s">
        <v>7026</v>
      </c>
      <c r="E4289" s="35" t="s">
        <v>8732</v>
      </c>
      <c r="F4289" s="14"/>
    </row>
    <row r="4290" spans="1:7" ht="15" customHeight="1" x14ac:dyDescent="0.25">
      <c r="A4290" s="2" t="s">
        <v>7027</v>
      </c>
      <c r="B4290" s="42" t="s">
        <v>8884</v>
      </c>
      <c r="C4290" s="8">
        <v>2021</v>
      </c>
      <c r="D4290" s="32" t="s">
        <v>11148</v>
      </c>
      <c r="E4290" s="36" t="s">
        <v>8575</v>
      </c>
      <c r="G4290" s="14"/>
    </row>
    <row r="4291" spans="1:7" ht="15" customHeight="1" x14ac:dyDescent="0.25">
      <c r="A4291" s="2" t="s">
        <v>7028</v>
      </c>
      <c r="B4291" s="42" t="s">
        <v>9138</v>
      </c>
      <c r="C4291" s="8">
        <v>2019</v>
      </c>
      <c r="D4291" s="32" t="s">
        <v>9889</v>
      </c>
      <c r="E4291" s="36" t="s">
        <v>1345</v>
      </c>
      <c r="G4291" s="14"/>
    </row>
    <row r="4292" spans="1:7" ht="15" customHeight="1" x14ac:dyDescent="0.25">
      <c r="A4292" s="2" t="s">
        <v>9139</v>
      </c>
      <c r="B4292" s="42" t="s">
        <v>137</v>
      </c>
      <c r="C4292" s="8">
        <v>2021</v>
      </c>
      <c r="D4292" s="32" t="s">
        <v>7029</v>
      </c>
      <c r="E4292" s="36" t="s">
        <v>8575</v>
      </c>
      <c r="G4292" s="14"/>
    </row>
    <row r="4293" spans="1:7" ht="15" customHeight="1" x14ac:dyDescent="0.25">
      <c r="A4293" s="14" t="s">
        <v>7030</v>
      </c>
      <c r="B4293" s="41" t="s">
        <v>9204</v>
      </c>
      <c r="C4293" s="8">
        <v>2014</v>
      </c>
      <c r="D4293" s="14" t="s">
        <v>7031</v>
      </c>
      <c r="E4293" s="35" t="s">
        <v>8732</v>
      </c>
      <c r="F4293" s="14"/>
    </row>
    <row r="4294" spans="1:7" ht="15" customHeight="1" x14ac:dyDescent="0.25">
      <c r="A4294" s="2" t="s">
        <v>9140</v>
      </c>
      <c r="B4294" s="41" t="s">
        <v>8659</v>
      </c>
      <c r="C4294" s="29">
        <v>2018</v>
      </c>
      <c r="D4294" s="14" t="s">
        <v>7032</v>
      </c>
      <c r="E4294" s="35" t="s">
        <v>8732</v>
      </c>
      <c r="G4294" s="14"/>
    </row>
    <row r="4295" spans="1:7" ht="15" customHeight="1" x14ac:dyDescent="0.25">
      <c r="A4295" s="14" t="s">
        <v>7033</v>
      </c>
      <c r="B4295" s="41" t="s">
        <v>8763</v>
      </c>
      <c r="C4295" s="29">
        <v>2023</v>
      </c>
      <c r="D4295" s="14" t="s">
        <v>7034</v>
      </c>
      <c r="E4295" s="35" t="s">
        <v>8732</v>
      </c>
      <c r="F4295" s="14"/>
    </row>
    <row r="4296" spans="1:7" ht="15" customHeight="1" x14ac:dyDescent="0.25">
      <c r="A4296" s="3" t="s">
        <v>7035</v>
      </c>
      <c r="B4296" s="4" t="s">
        <v>8647</v>
      </c>
      <c r="C4296" s="13">
        <v>2015</v>
      </c>
      <c r="D4296" s="38" t="s">
        <v>9903</v>
      </c>
      <c r="E4296" s="33" t="s">
        <v>1345</v>
      </c>
      <c r="F4296" s="1"/>
    </row>
    <row r="4297" spans="1:7" ht="15" customHeight="1" x14ac:dyDescent="0.25">
      <c r="A4297" s="14" t="s">
        <v>7036</v>
      </c>
      <c r="B4297" s="41" t="s">
        <v>3414</v>
      </c>
      <c r="C4297" s="8">
        <v>2025</v>
      </c>
      <c r="D4297" s="14" t="s">
        <v>7037</v>
      </c>
      <c r="E4297" s="35" t="s">
        <v>8732</v>
      </c>
      <c r="F4297" s="14"/>
    </row>
    <row r="4298" spans="1:7" ht="15" customHeight="1" x14ac:dyDescent="0.25">
      <c r="A4298" s="3" t="s">
        <v>7038</v>
      </c>
      <c r="B4298" s="4" t="s">
        <v>8675</v>
      </c>
      <c r="C4298" s="8">
        <v>2014</v>
      </c>
      <c r="D4298" s="38" t="s">
        <v>7039</v>
      </c>
      <c r="E4298" s="33" t="s">
        <v>1345</v>
      </c>
    </row>
    <row r="4299" spans="1:7" ht="15" customHeight="1" x14ac:dyDescent="0.25">
      <c r="A4299" s="14" t="s">
        <v>7040</v>
      </c>
      <c r="B4299" s="41" t="s">
        <v>8659</v>
      </c>
      <c r="C4299" s="29">
        <v>2019</v>
      </c>
      <c r="D4299" s="14" t="s">
        <v>7041</v>
      </c>
      <c r="E4299" s="35" t="s">
        <v>8732</v>
      </c>
      <c r="F4299" s="14"/>
    </row>
    <row r="4300" spans="1:7" ht="15" customHeight="1" x14ac:dyDescent="0.25">
      <c r="A4300" s="14" t="s">
        <v>7042</v>
      </c>
      <c r="B4300" s="41" t="s">
        <v>8765</v>
      </c>
      <c r="C4300" s="29">
        <v>2013</v>
      </c>
      <c r="D4300" s="14" t="s">
        <v>9919</v>
      </c>
      <c r="E4300" s="35" t="s">
        <v>8732</v>
      </c>
      <c r="F4300" s="14"/>
    </row>
    <row r="4301" spans="1:7" ht="15" customHeight="1" x14ac:dyDescent="0.25">
      <c r="A4301" s="2" t="s">
        <v>7043</v>
      </c>
      <c r="B4301" s="42" t="s">
        <v>9117</v>
      </c>
      <c r="C4301" s="8">
        <v>2023</v>
      </c>
      <c r="D4301" s="32" t="s">
        <v>9934</v>
      </c>
      <c r="E4301" s="36" t="s">
        <v>1345</v>
      </c>
    </row>
    <row r="4302" spans="1:7" ht="15" customHeight="1" x14ac:dyDescent="0.25">
      <c r="A4302" s="14" t="s">
        <v>7044</v>
      </c>
      <c r="B4302" s="41" t="s">
        <v>8775</v>
      </c>
      <c r="C4302" s="29">
        <v>2025</v>
      </c>
      <c r="D4302" s="14" t="s">
        <v>7045</v>
      </c>
      <c r="E4302" s="35" t="s">
        <v>8732</v>
      </c>
      <c r="F4302" s="14"/>
    </row>
    <row r="4303" spans="1:7" ht="15" customHeight="1" x14ac:dyDescent="0.25">
      <c r="A4303" s="14" t="s">
        <v>7046</v>
      </c>
      <c r="B4303" s="41" t="s">
        <v>3414</v>
      </c>
      <c r="C4303" s="29">
        <v>2018</v>
      </c>
      <c r="D4303" s="14" t="s">
        <v>7047</v>
      </c>
      <c r="E4303" s="35" t="s">
        <v>8732</v>
      </c>
      <c r="F4303" s="14"/>
    </row>
    <row r="4304" spans="1:7" ht="15" customHeight="1" x14ac:dyDescent="0.25">
      <c r="A4304" s="3" t="s">
        <v>7048</v>
      </c>
      <c r="B4304" s="4" t="s">
        <v>45</v>
      </c>
      <c r="C4304" s="13">
        <v>2014</v>
      </c>
      <c r="D4304" s="38" t="s">
        <v>9999</v>
      </c>
      <c r="E4304" s="33" t="s">
        <v>1345</v>
      </c>
      <c r="F4304" s="1"/>
    </row>
    <row r="4305" spans="1:9" ht="15" customHeight="1" x14ac:dyDescent="0.25">
      <c r="A4305" s="2" t="s">
        <v>7049</v>
      </c>
      <c r="B4305" s="42" t="s">
        <v>9141</v>
      </c>
      <c r="C4305" s="8">
        <v>2016</v>
      </c>
      <c r="D4305" s="32" t="s">
        <v>9788</v>
      </c>
      <c r="E4305" s="36" t="s">
        <v>1345</v>
      </c>
    </row>
    <row r="4306" spans="1:9" ht="15" customHeight="1" x14ac:dyDescent="0.25">
      <c r="A4306" s="14" t="s">
        <v>7050</v>
      </c>
      <c r="B4306" s="41" t="s">
        <v>7052</v>
      </c>
      <c r="C4306" s="29">
        <v>2026</v>
      </c>
      <c r="D4306" s="14" t="s">
        <v>7051</v>
      </c>
      <c r="E4306" s="35" t="s">
        <v>8732</v>
      </c>
      <c r="F4306" s="14"/>
    </row>
    <row r="4307" spans="1:9" ht="15" customHeight="1" x14ac:dyDescent="0.25">
      <c r="A4307" s="3" t="s">
        <v>7053</v>
      </c>
      <c r="B4307" s="4" t="s">
        <v>7054</v>
      </c>
      <c r="C4307" s="29">
        <v>2011</v>
      </c>
      <c r="D4307" s="38" t="s">
        <v>10996</v>
      </c>
      <c r="E4307" s="33" t="s">
        <v>1345</v>
      </c>
      <c r="F4307" s="1"/>
      <c r="I4307" s="1"/>
    </row>
    <row r="4308" spans="1:9" ht="15" customHeight="1" x14ac:dyDescent="0.25">
      <c r="A4308" s="2" t="s">
        <v>7055</v>
      </c>
      <c r="B4308" s="42" t="s">
        <v>8796</v>
      </c>
      <c r="C4308" s="8">
        <v>2020</v>
      </c>
      <c r="D4308" s="32" t="s">
        <v>10692</v>
      </c>
      <c r="E4308" s="36" t="s">
        <v>11562</v>
      </c>
      <c r="G4308" s="14"/>
    </row>
    <row r="4309" spans="1:9" ht="15" customHeight="1" x14ac:dyDescent="0.25">
      <c r="A4309" s="14" t="s">
        <v>7056</v>
      </c>
      <c r="B4309" s="41" t="s">
        <v>9216</v>
      </c>
      <c r="C4309" s="29">
        <v>2022</v>
      </c>
      <c r="D4309" s="14" t="s">
        <v>7057</v>
      </c>
      <c r="E4309" s="35" t="s">
        <v>8732</v>
      </c>
      <c r="F4309" s="14"/>
    </row>
    <row r="4310" spans="1:9" ht="15" customHeight="1" x14ac:dyDescent="0.25">
      <c r="A4310" s="14" t="s">
        <v>7058</v>
      </c>
      <c r="B4310" s="41" t="s">
        <v>1473</v>
      </c>
      <c r="C4310" s="29">
        <v>2022</v>
      </c>
      <c r="D4310" s="14" t="s">
        <v>7059</v>
      </c>
      <c r="E4310" s="35" t="s">
        <v>8732</v>
      </c>
      <c r="F4310" s="14"/>
    </row>
    <row r="4311" spans="1:9" ht="15" customHeight="1" x14ac:dyDescent="0.25">
      <c r="A4311" s="2" t="s">
        <v>7060</v>
      </c>
      <c r="B4311" s="42" t="s">
        <v>9142</v>
      </c>
      <c r="C4311" s="8">
        <v>2019</v>
      </c>
      <c r="D4311" s="32" t="s">
        <v>10334</v>
      </c>
      <c r="E4311" s="36" t="s">
        <v>1345</v>
      </c>
    </row>
    <row r="4312" spans="1:9" ht="15" customHeight="1" x14ac:dyDescent="0.25">
      <c r="A4312" s="3" t="s">
        <v>7061</v>
      </c>
      <c r="B4312" s="4" t="s">
        <v>7062</v>
      </c>
      <c r="C4312" s="13">
        <v>2003</v>
      </c>
      <c r="D4312" s="38" t="s">
        <v>11543</v>
      </c>
      <c r="E4312" s="33" t="s">
        <v>1345</v>
      </c>
      <c r="F4312" s="1"/>
    </row>
    <row r="4313" spans="1:9" ht="15" customHeight="1" x14ac:dyDescent="0.25">
      <c r="A4313" s="3" t="s">
        <v>7063</v>
      </c>
      <c r="B4313" s="4" t="s">
        <v>693</v>
      </c>
      <c r="C4313" s="13">
        <v>2014</v>
      </c>
      <c r="D4313" s="38" t="s">
        <v>7064</v>
      </c>
      <c r="E4313" s="33" t="s">
        <v>1345</v>
      </c>
    </row>
    <row r="4314" spans="1:9" ht="15" customHeight="1" x14ac:dyDescent="0.25">
      <c r="A4314" s="3" t="s">
        <v>7065</v>
      </c>
      <c r="B4314" s="4" t="s">
        <v>429</v>
      </c>
      <c r="C4314" s="13">
        <v>2014</v>
      </c>
      <c r="D4314" s="38" t="s">
        <v>7066</v>
      </c>
      <c r="E4314" s="33" t="s">
        <v>1345</v>
      </c>
    </row>
    <row r="4315" spans="1:9" ht="15" customHeight="1" x14ac:dyDescent="0.25">
      <c r="A4315" s="14" t="s">
        <v>7067</v>
      </c>
      <c r="B4315" s="41" t="s">
        <v>9674</v>
      </c>
      <c r="C4315" s="29">
        <v>2018</v>
      </c>
      <c r="D4315" s="14" t="s">
        <v>7068</v>
      </c>
      <c r="E4315" s="35" t="s">
        <v>8732</v>
      </c>
      <c r="F4315" s="14"/>
    </row>
    <row r="4316" spans="1:9" ht="15" customHeight="1" x14ac:dyDescent="0.25">
      <c r="A4316" s="14" t="s">
        <v>7069</v>
      </c>
      <c r="B4316" s="41" t="s">
        <v>270</v>
      </c>
      <c r="C4316" s="29">
        <v>2023</v>
      </c>
      <c r="D4316" s="14" t="s">
        <v>7070</v>
      </c>
      <c r="E4316" s="35" t="s">
        <v>11562</v>
      </c>
      <c r="F4316" s="14"/>
    </row>
    <row r="4317" spans="1:9" ht="15" customHeight="1" x14ac:dyDescent="0.25">
      <c r="A4317" s="14" t="s">
        <v>7071</v>
      </c>
      <c r="B4317" s="41" t="s">
        <v>7073</v>
      </c>
      <c r="C4317" s="29">
        <v>2021</v>
      </c>
      <c r="D4317" s="14" t="s">
        <v>7072</v>
      </c>
      <c r="E4317" s="35" t="s">
        <v>8732</v>
      </c>
      <c r="F4317" s="14"/>
    </row>
    <row r="4318" spans="1:9" ht="15" customHeight="1" x14ac:dyDescent="0.25">
      <c r="A4318" s="2" t="s">
        <v>9143</v>
      </c>
      <c r="B4318" s="41" t="s">
        <v>3401</v>
      </c>
      <c r="C4318" s="8">
        <v>2016</v>
      </c>
      <c r="D4318" s="32" t="s">
        <v>7074</v>
      </c>
      <c r="E4318" s="36" t="s">
        <v>1345</v>
      </c>
      <c r="G4318" s="14"/>
    </row>
    <row r="4319" spans="1:9" ht="15" customHeight="1" x14ac:dyDescent="0.25">
      <c r="A4319" s="3" t="s">
        <v>8723</v>
      </c>
      <c r="B4319" s="4" t="s">
        <v>1565</v>
      </c>
      <c r="C4319" s="13">
        <v>2006</v>
      </c>
      <c r="D4319" s="38" t="s">
        <v>10150</v>
      </c>
      <c r="E4319" s="33" t="s">
        <v>8575</v>
      </c>
      <c r="F4319" s="1"/>
    </row>
    <row r="4320" spans="1:9" ht="15" customHeight="1" x14ac:dyDescent="0.25">
      <c r="A4320" s="14" t="s">
        <v>7075</v>
      </c>
      <c r="B4320" s="41" t="s">
        <v>8736</v>
      </c>
      <c r="C4320" s="29">
        <v>2022</v>
      </c>
      <c r="D4320" s="14" t="s">
        <v>7076</v>
      </c>
      <c r="E4320" s="35" t="s">
        <v>8732</v>
      </c>
      <c r="F4320" s="14"/>
    </row>
    <row r="4321" spans="1:8" ht="15" customHeight="1" x14ac:dyDescent="0.25">
      <c r="A4321" s="2" t="s">
        <v>7077</v>
      </c>
      <c r="B4321" s="42" t="s">
        <v>350</v>
      </c>
      <c r="C4321" s="8">
        <v>2021</v>
      </c>
      <c r="D4321" s="32" t="s">
        <v>10671</v>
      </c>
      <c r="E4321" s="36" t="s">
        <v>1345</v>
      </c>
    </row>
    <row r="4322" spans="1:8" ht="15" customHeight="1" x14ac:dyDescent="0.25">
      <c r="A4322" s="3" t="s">
        <v>7078</v>
      </c>
      <c r="B4322" s="4" t="s">
        <v>1223</v>
      </c>
      <c r="C4322" s="13">
        <v>2015</v>
      </c>
      <c r="D4322" s="38" t="s">
        <v>7079</v>
      </c>
      <c r="E4322" s="33" t="s">
        <v>1345</v>
      </c>
    </row>
    <row r="4323" spans="1:8" ht="15" customHeight="1" x14ac:dyDescent="0.25">
      <c r="A4323" s="14" t="s">
        <v>7080</v>
      </c>
      <c r="B4323" s="41" t="s">
        <v>538</v>
      </c>
      <c r="C4323" s="29">
        <v>2017</v>
      </c>
      <c r="D4323" s="14" t="s">
        <v>7081</v>
      </c>
      <c r="E4323" s="35" t="s">
        <v>8732</v>
      </c>
      <c r="F4323" s="14"/>
    </row>
    <row r="4324" spans="1:8" ht="15" customHeight="1" x14ac:dyDescent="0.25">
      <c r="A4324" s="2" t="s">
        <v>7082</v>
      </c>
      <c r="B4324" s="42" t="s">
        <v>72</v>
      </c>
      <c r="C4324" s="29">
        <v>2020</v>
      </c>
      <c r="D4324" s="32" t="s">
        <v>9731</v>
      </c>
      <c r="E4324" s="36" t="s">
        <v>1345</v>
      </c>
    </row>
    <row r="4325" spans="1:8" ht="15" customHeight="1" x14ac:dyDescent="0.25">
      <c r="A4325" s="11" t="s">
        <v>7083</v>
      </c>
      <c r="B4325" s="4" t="s">
        <v>828</v>
      </c>
      <c r="C4325" s="8">
        <v>2009</v>
      </c>
      <c r="D4325" s="38" t="s">
        <v>7084</v>
      </c>
      <c r="E4325" s="33" t="s">
        <v>8575</v>
      </c>
      <c r="F4325" s="12"/>
      <c r="G4325" s="1"/>
      <c r="H4325" s="14"/>
    </row>
    <row r="4326" spans="1:8" ht="15" customHeight="1" x14ac:dyDescent="0.25">
      <c r="A4326" s="11" t="s">
        <v>7085</v>
      </c>
      <c r="B4326" s="4" t="s">
        <v>403</v>
      </c>
      <c r="C4326" s="8">
        <v>2010</v>
      </c>
      <c r="D4326" s="38" t="s">
        <v>7086</v>
      </c>
      <c r="E4326" s="33" t="s">
        <v>8575</v>
      </c>
      <c r="F4326" s="12"/>
      <c r="G4326" s="14"/>
    </row>
    <row r="4327" spans="1:8" ht="15" customHeight="1" x14ac:dyDescent="0.25">
      <c r="A4327" s="14" t="s">
        <v>7087</v>
      </c>
      <c r="B4327" s="41" t="s">
        <v>2166</v>
      </c>
      <c r="C4327" s="29">
        <v>2024</v>
      </c>
      <c r="D4327" s="14" t="s">
        <v>7088</v>
      </c>
      <c r="E4327" s="35" t="s">
        <v>8732</v>
      </c>
      <c r="F4327" s="14"/>
    </row>
    <row r="4328" spans="1:8" ht="15" customHeight="1" x14ac:dyDescent="0.25">
      <c r="A4328" s="14" t="s">
        <v>7089</v>
      </c>
      <c r="B4328" s="41" t="s">
        <v>9244</v>
      </c>
      <c r="C4328" s="29">
        <v>2021</v>
      </c>
      <c r="D4328" s="14" t="s">
        <v>7090</v>
      </c>
      <c r="E4328" s="35" t="s">
        <v>8732</v>
      </c>
      <c r="F4328" s="14"/>
    </row>
    <row r="4329" spans="1:8" ht="15" customHeight="1" x14ac:dyDescent="0.25">
      <c r="A4329" s="3" t="s">
        <v>7091</v>
      </c>
      <c r="B4329" s="4" t="s">
        <v>7092</v>
      </c>
      <c r="C4329" s="29">
        <v>2013</v>
      </c>
      <c r="D4329" s="38" t="s">
        <v>11027</v>
      </c>
      <c r="E4329" s="33" t="s">
        <v>1345</v>
      </c>
      <c r="F4329" s="1"/>
    </row>
    <row r="4330" spans="1:8" ht="15" customHeight="1" x14ac:dyDescent="0.25">
      <c r="A4330" s="14" t="s">
        <v>7093</v>
      </c>
      <c r="B4330" s="41" t="s">
        <v>7095</v>
      </c>
      <c r="C4330" s="29">
        <v>2025</v>
      </c>
      <c r="D4330" s="14" t="s">
        <v>7094</v>
      </c>
      <c r="E4330" s="35" t="s">
        <v>8732</v>
      </c>
      <c r="F4330" s="14"/>
    </row>
    <row r="4331" spans="1:8" ht="15" customHeight="1" x14ac:dyDescent="0.25">
      <c r="A4331" s="11" t="s">
        <v>7096</v>
      </c>
      <c r="B4331" s="4" t="s">
        <v>7098</v>
      </c>
      <c r="C4331" s="13">
        <v>1996</v>
      </c>
      <c r="D4331" s="38" t="s">
        <v>7097</v>
      </c>
      <c r="E4331" s="33" t="s">
        <v>1345</v>
      </c>
      <c r="F4331" s="12"/>
    </row>
    <row r="4332" spans="1:8" ht="15" customHeight="1" x14ac:dyDescent="0.25">
      <c r="A4332" s="2" t="s">
        <v>7099</v>
      </c>
      <c r="B4332" s="42" t="s">
        <v>11875</v>
      </c>
      <c r="C4332" s="8">
        <v>2019</v>
      </c>
      <c r="D4332" s="32" t="s">
        <v>7100</v>
      </c>
      <c r="E4332" s="36" t="s">
        <v>1345</v>
      </c>
    </row>
    <row r="4333" spans="1:8" ht="15" customHeight="1" x14ac:dyDescent="0.25">
      <c r="A4333" s="14" t="s">
        <v>7101</v>
      </c>
      <c r="B4333" s="41" t="s">
        <v>9650</v>
      </c>
      <c r="C4333" s="29">
        <v>2021</v>
      </c>
      <c r="D4333" s="14" t="s">
        <v>7102</v>
      </c>
      <c r="E4333" s="35" t="s">
        <v>8732</v>
      </c>
      <c r="F4333" s="14"/>
    </row>
    <row r="4334" spans="1:8" ht="15" customHeight="1" x14ac:dyDescent="0.25">
      <c r="A4334" s="14" t="s">
        <v>7103</v>
      </c>
      <c r="B4334" s="41" t="s">
        <v>9290</v>
      </c>
      <c r="C4334" s="8">
        <v>2008</v>
      </c>
      <c r="D4334" s="14" t="s">
        <v>7104</v>
      </c>
      <c r="E4334" s="35" t="s">
        <v>8732</v>
      </c>
      <c r="F4334" s="14"/>
    </row>
    <row r="4335" spans="1:8" ht="15" customHeight="1" x14ac:dyDescent="0.25">
      <c r="A4335" s="14" t="s">
        <v>7105</v>
      </c>
      <c r="B4335" s="41" t="s">
        <v>7107</v>
      </c>
      <c r="C4335" s="29">
        <v>2025</v>
      </c>
      <c r="D4335" s="14" t="s">
        <v>7106</v>
      </c>
      <c r="E4335" s="35" t="s">
        <v>8732</v>
      </c>
      <c r="F4335" s="14"/>
    </row>
    <row r="4336" spans="1:8" ht="15" customHeight="1" x14ac:dyDescent="0.25">
      <c r="A4336" s="2" t="s">
        <v>7108</v>
      </c>
      <c r="B4336" s="42" t="s">
        <v>11820</v>
      </c>
      <c r="C4336" s="8">
        <v>2020</v>
      </c>
      <c r="D4336" s="32" t="s">
        <v>11432</v>
      </c>
      <c r="E4336" s="36" t="s">
        <v>11562</v>
      </c>
    </row>
    <row r="4337" spans="1:7" ht="15" customHeight="1" x14ac:dyDescent="0.25">
      <c r="A4337" s="3" t="s">
        <v>7109</v>
      </c>
      <c r="B4337" s="4" t="s">
        <v>7110</v>
      </c>
      <c r="C4337" s="13">
        <v>1993</v>
      </c>
      <c r="D4337" s="38" t="s">
        <v>10858</v>
      </c>
      <c r="E4337" s="33" t="s">
        <v>1345</v>
      </c>
      <c r="F4337" s="1"/>
    </row>
    <row r="4338" spans="1:7" ht="15" customHeight="1" x14ac:dyDescent="0.25">
      <c r="A4338" s="2" t="s">
        <v>7111</v>
      </c>
      <c r="B4338" s="42" t="s">
        <v>1468</v>
      </c>
      <c r="C4338" s="8">
        <v>2026</v>
      </c>
      <c r="D4338" s="32" t="s">
        <v>7112</v>
      </c>
      <c r="E4338" s="36" t="s">
        <v>8575</v>
      </c>
    </row>
    <row r="4339" spans="1:7" ht="15" customHeight="1" x14ac:dyDescent="0.25">
      <c r="A4339" s="2" t="s">
        <v>7113</v>
      </c>
      <c r="B4339" s="42" t="s">
        <v>8837</v>
      </c>
      <c r="C4339" s="29">
        <v>2023</v>
      </c>
      <c r="D4339" s="32" t="s">
        <v>10404</v>
      </c>
      <c r="E4339" s="36" t="s">
        <v>8575</v>
      </c>
      <c r="G4339" s="14"/>
    </row>
    <row r="4340" spans="1:7" ht="15" customHeight="1" x14ac:dyDescent="0.25">
      <c r="A4340" s="14" t="s">
        <v>7114</v>
      </c>
      <c r="B4340" s="41" t="s">
        <v>8659</v>
      </c>
      <c r="C4340" s="29">
        <v>2025</v>
      </c>
      <c r="D4340" s="14" t="s">
        <v>7115</v>
      </c>
      <c r="E4340" s="35" t="s">
        <v>8732</v>
      </c>
      <c r="F4340" s="14"/>
    </row>
    <row r="4341" spans="1:7" ht="15" customHeight="1" x14ac:dyDescent="0.25">
      <c r="A4341" s="2" t="s">
        <v>7116</v>
      </c>
      <c r="B4341" s="42" t="s">
        <v>8922</v>
      </c>
      <c r="C4341" s="8">
        <v>2019</v>
      </c>
      <c r="D4341" s="32" t="s">
        <v>10354</v>
      </c>
      <c r="E4341" s="36" t="s">
        <v>8575</v>
      </c>
    </row>
    <row r="4342" spans="1:7" ht="15" customHeight="1" x14ac:dyDescent="0.25">
      <c r="A4342" s="14" t="s">
        <v>7117</v>
      </c>
      <c r="B4342" s="41" t="s">
        <v>8664</v>
      </c>
      <c r="C4342" s="29">
        <v>2024</v>
      </c>
      <c r="D4342" s="14" t="s">
        <v>7118</v>
      </c>
      <c r="E4342" s="35" t="s">
        <v>8732</v>
      </c>
      <c r="F4342" s="14"/>
    </row>
    <row r="4343" spans="1:7" ht="15" customHeight="1" x14ac:dyDescent="0.25">
      <c r="A4343" s="14" t="s">
        <v>7119</v>
      </c>
      <c r="B4343" s="41" t="s">
        <v>9283</v>
      </c>
      <c r="C4343" s="29">
        <v>2015</v>
      </c>
      <c r="D4343" s="14" t="s">
        <v>7120</v>
      </c>
      <c r="E4343" s="35" t="s">
        <v>8732</v>
      </c>
      <c r="F4343" s="14"/>
    </row>
    <row r="4344" spans="1:7" ht="15" customHeight="1" x14ac:dyDescent="0.25">
      <c r="A4344" s="14" t="s">
        <v>7121</v>
      </c>
      <c r="B4344" s="41" t="s">
        <v>5170</v>
      </c>
      <c r="C4344" s="8">
        <v>2021</v>
      </c>
      <c r="D4344" s="14" t="s">
        <v>7122</v>
      </c>
      <c r="E4344" s="35" t="s">
        <v>8732</v>
      </c>
      <c r="F4344" s="14"/>
    </row>
    <row r="4345" spans="1:7" ht="15" customHeight="1" x14ac:dyDescent="0.25">
      <c r="A4345" s="14" t="s">
        <v>7121</v>
      </c>
      <c r="B4345" s="41" t="s">
        <v>152</v>
      </c>
      <c r="C4345" s="29">
        <v>2021</v>
      </c>
      <c r="D4345" s="14" t="s">
        <v>10471</v>
      </c>
      <c r="E4345" s="35" t="s">
        <v>8732</v>
      </c>
      <c r="F4345" s="14"/>
    </row>
    <row r="4346" spans="1:7" ht="15" customHeight="1" x14ac:dyDescent="0.25">
      <c r="A4346" s="2" t="s">
        <v>9144</v>
      </c>
      <c r="B4346" s="41" t="s">
        <v>400</v>
      </c>
      <c r="C4346" s="29">
        <v>2021</v>
      </c>
      <c r="D4346" s="32" t="s">
        <v>7123</v>
      </c>
      <c r="E4346" s="36" t="s">
        <v>11562</v>
      </c>
      <c r="G4346" s="14"/>
    </row>
    <row r="4347" spans="1:7" ht="15" customHeight="1" x14ac:dyDescent="0.25">
      <c r="A4347" s="2" t="s">
        <v>7124</v>
      </c>
      <c r="B4347" s="42" t="s">
        <v>2255</v>
      </c>
      <c r="C4347" s="8">
        <v>2017</v>
      </c>
      <c r="D4347" s="32" t="s">
        <v>12124</v>
      </c>
      <c r="E4347" s="36" t="s">
        <v>1345</v>
      </c>
    </row>
    <row r="4348" spans="1:7" ht="15" customHeight="1" x14ac:dyDescent="0.25">
      <c r="A4348" s="2" t="s">
        <v>7125</v>
      </c>
      <c r="B4348" s="42" t="s">
        <v>161</v>
      </c>
      <c r="C4348" s="8">
        <v>2017</v>
      </c>
      <c r="D4348" s="32" t="s">
        <v>7126</v>
      </c>
      <c r="E4348" s="36" t="s">
        <v>1345</v>
      </c>
    </row>
    <row r="4349" spans="1:7" ht="15" customHeight="1" x14ac:dyDescent="0.25">
      <c r="A4349" s="14" t="s">
        <v>7127</v>
      </c>
      <c r="B4349" s="41" t="s">
        <v>5193</v>
      </c>
      <c r="C4349" s="8">
        <v>2023</v>
      </c>
      <c r="D4349" s="14" t="s">
        <v>7128</v>
      </c>
      <c r="E4349" s="35" t="s">
        <v>8732</v>
      </c>
      <c r="F4349" s="14"/>
    </row>
    <row r="4350" spans="1:7" ht="15" customHeight="1" x14ac:dyDescent="0.25">
      <c r="A4350" s="14" t="s">
        <v>7129</v>
      </c>
      <c r="B4350" s="41" t="s">
        <v>397</v>
      </c>
      <c r="C4350" s="29">
        <v>2022</v>
      </c>
      <c r="D4350" s="14" t="s">
        <v>7130</v>
      </c>
      <c r="E4350" s="35" t="s">
        <v>8732</v>
      </c>
      <c r="F4350" s="14"/>
    </row>
    <row r="4351" spans="1:7" ht="15" customHeight="1" x14ac:dyDescent="0.25">
      <c r="A4351" s="2" t="s">
        <v>7131</v>
      </c>
      <c r="B4351" s="42" t="s">
        <v>66</v>
      </c>
      <c r="C4351" s="8">
        <v>2023</v>
      </c>
      <c r="D4351" s="32" t="s">
        <v>10666</v>
      </c>
      <c r="E4351" s="36" t="s">
        <v>8575</v>
      </c>
    </row>
    <row r="4352" spans="1:7" ht="15" customHeight="1" x14ac:dyDescent="0.25">
      <c r="A4352" s="2" t="s">
        <v>7132</v>
      </c>
      <c r="B4352" s="42" t="s">
        <v>947</v>
      </c>
      <c r="C4352" s="29">
        <v>2022</v>
      </c>
      <c r="D4352" s="32" t="s">
        <v>7133</v>
      </c>
      <c r="E4352" s="36" t="s">
        <v>1345</v>
      </c>
    </row>
    <row r="4353" spans="1:7" ht="15" customHeight="1" x14ac:dyDescent="0.25">
      <c r="A4353" s="14" t="s">
        <v>7134</v>
      </c>
      <c r="B4353" s="41" t="s">
        <v>981</v>
      </c>
      <c r="C4353" s="29">
        <v>2021</v>
      </c>
      <c r="D4353" s="14" t="s">
        <v>7135</v>
      </c>
      <c r="E4353" s="35" t="s">
        <v>8732</v>
      </c>
      <c r="F4353" s="14"/>
    </row>
    <row r="4354" spans="1:7" ht="15" customHeight="1" x14ac:dyDescent="0.25">
      <c r="A4354" s="3" t="s">
        <v>7136</v>
      </c>
      <c r="B4354" s="4" t="s">
        <v>3244</v>
      </c>
      <c r="C4354" s="13">
        <v>2015</v>
      </c>
      <c r="D4354" s="38" t="s">
        <v>7137</v>
      </c>
      <c r="E4354" s="33" t="s">
        <v>1345</v>
      </c>
    </row>
    <row r="4355" spans="1:7" ht="15" customHeight="1" x14ac:dyDescent="0.25">
      <c r="A4355" s="14" t="s">
        <v>7138</v>
      </c>
      <c r="B4355" s="41" t="s">
        <v>152</v>
      </c>
      <c r="C4355" s="29">
        <v>2024</v>
      </c>
      <c r="D4355" s="14" t="s">
        <v>7139</v>
      </c>
      <c r="E4355" s="35" t="s">
        <v>8732</v>
      </c>
      <c r="F4355" s="14"/>
    </row>
    <row r="4356" spans="1:7" ht="15" customHeight="1" x14ac:dyDescent="0.25">
      <c r="A4356" s="2" t="s">
        <v>7140</v>
      </c>
      <c r="B4356" s="42" t="s">
        <v>32</v>
      </c>
      <c r="C4356" s="29">
        <v>2026</v>
      </c>
      <c r="D4356" s="32" t="s">
        <v>7141</v>
      </c>
      <c r="E4356" s="36" t="s">
        <v>8575</v>
      </c>
    </row>
    <row r="4357" spans="1:7" ht="15" customHeight="1" x14ac:dyDescent="0.25">
      <c r="A4357" s="2" t="s">
        <v>7142</v>
      </c>
      <c r="B4357" s="42" t="s">
        <v>9086</v>
      </c>
      <c r="C4357" s="8">
        <v>2024</v>
      </c>
      <c r="D4357" s="32" t="s">
        <v>10964</v>
      </c>
      <c r="E4357" s="36" t="s">
        <v>8575</v>
      </c>
    </row>
    <row r="4358" spans="1:7" ht="15" customHeight="1" x14ac:dyDescent="0.25">
      <c r="A4358" s="11" t="s">
        <v>7143</v>
      </c>
      <c r="B4358" s="4" t="s">
        <v>6477</v>
      </c>
      <c r="C4358" s="13">
        <v>2007</v>
      </c>
      <c r="D4358" s="38" t="s">
        <v>7144</v>
      </c>
      <c r="E4358" s="33" t="s">
        <v>1345</v>
      </c>
      <c r="F4358" s="12"/>
      <c r="G4358" s="14"/>
    </row>
    <row r="4359" spans="1:7" ht="15" customHeight="1" x14ac:dyDescent="0.25">
      <c r="A4359" s="11" t="s">
        <v>7145</v>
      </c>
      <c r="B4359" s="4" t="s">
        <v>874</v>
      </c>
      <c r="C4359" s="13">
        <v>2009</v>
      </c>
      <c r="D4359" s="38" t="s">
        <v>7146</v>
      </c>
      <c r="E4359" s="33" t="s">
        <v>1345</v>
      </c>
      <c r="F4359" s="12"/>
      <c r="G4359" s="14"/>
    </row>
    <row r="4360" spans="1:7" ht="15" customHeight="1" x14ac:dyDescent="0.25">
      <c r="A4360" s="2" t="s">
        <v>11702</v>
      </c>
      <c r="B4360" s="42" t="s">
        <v>2959</v>
      </c>
      <c r="C4360" s="8">
        <v>2016</v>
      </c>
      <c r="D4360" s="32" t="s">
        <v>10593</v>
      </c>
      <c r="E4360" s="36" t="s">
        <v>11562</v>
      </c>
    </row>
    <row r="4361" spans="1:7" ht="15" customHeight="1" x14ac:dyDescent="0.25">
      <c r="A4361" s="2" t="s">
        <v>7147</v>
      </c>
      <c r="B4361" s="42" t="s">
        <v>8800</v>
      </c>
      <c r="C4361" s="8">
        <v>2020</v>
      </c>
      <c r="D4361" s="32" t="s">
        <v>10381</v>
      </c>
      <c r="E4361" s="36" t="s">
        <v>11562</v>
      </c>
      <c r="G4361" s="14"/>
    </row>
    <row r="4362" spans="1:7" ht="15" customHeight="1" x14ac:dyDescent="0.25">
      <c r="A4362" s="2" t="s">
        <v>7147</v>
      </c>
      <c r="B4362" s="42" t="s">
        <v>8800</v>
      </c>
      <c r="C4362" s="8">
        <v>2025</v>
      </c>
      <c r="D4362" s="32" t="s">
        <v>10880</v>
      </c>
      <c r="E4362" s="36" t="s">
        <v>11562</v>
      </c>
      <c r="G4362" s="14"/>
    </row>
    <row r="4363" spans="1:7" ht="15" customHeight="1" x14ac:dyDescent="0.25">
      <c r="A4363" s="14" t="s">
        <v>7148</v>
      </c>
      <c r="B4363" s="41" t="s">
        <v>7150</v>
      </c>
      <c r="C4363" s="8">
        <v>2024</v>
      </c>
      <c r="D4363" s="14" t="s">
        <v>7149</v>
      </c>
      <c r="E4363" s="35" t="s">
        <v>8732</v>
      </c>
      <c r="F4363" s="14"/>
    </row>
    <row r="4364" spans="1:7" ht="15" customHeight="1" x14ac:dyDescent="0.25">
      <c r="A4364" s="3" t="s">
        <v>7151</v>
      </c>
      <c r="B4364" s="4" t="s">
        <v>7152</v>
      </c>
      <c r="C4364" s="29">
        <v>2000</v>
      </c>
      <c r="D4364" s="38" t="s">
        <v>11109</v>
      </c>
      <c r="E4364" s="33" t="s">
        <v>1345</v>
      </c>
      <c r="F4364" s="1"/>
    </row>
    <row r="4365" spans="1:7" ht="15" customHeight="1" x14ac:dyDescent="0.25">
      <c r="A4365" s="2" t="s">
        <v>7153</v>
      </c>
      <c r="B4365" s="42" t="s">
        <v>11872</v>
      </c>
      <c r="C4365" s="29">
        <v>2017</v>
      </c>
      <c r="D4365" s="32" t="s">
        <v>12125</v>
      </c>
      <c r="E4365" s="36" t="s">
        <v>1345</v>
      </c>
    </row>
    <row r="4366" spans="1:7" ht="15" customHeight="1" x14ac:dyDescent="0.25">
      <c r="A4366" s="3" t="s">
        <v>7154</v>
      </c>
      <c r="B4366" s="4" t="s">
        <v>3904</v>
      </c>
      <c r="C4366" s="29">
        <v>2012</v>
      </c>
      <c r="D4366" s="38" t="s">
        <v>7155</v>
      </c>
      <c r="E4366" s="33" t="s">
        <v>1345</v>
      </c>
      <c r="G4366" s="14"/>
    </row>
    <row r="4367" spans="1:7" ht="15" customHeight="1" x14ac:dyDescent="0.25">
      <c r="A4367" s="3" t="s">
        <v>7156</v>
      </c>
      <c r="B4367" s="4" t="s">
        <v>869</v>
      </c>
      <c r="C4367" s="13">
        <v>2013</v>
      </c>
      <c r="D4367" s="38" t="s">
        <v>7157</v>
      </c>
      <c r="E4367" s="33" t="s">
        <v>1345</v>
      </c>
    </row>
    <row r="4368" spans="1:7" ht="15" customHeight="1" x14ac:dyDescent="0.25">
      <c r="A4368" s="3" t="s">
        <v>7158</v>
      </c>
      <c r="B4368" s="4" t="s">
        <v>8768</v>
      </c>
      <c r="C4368" s="13">
        <v>2012</v>
      </c>
      <c r="D4368" s="38" t="s">
        <v>10028</v>
      </c>
      <c r="E4368" s="33" t="s">
        <v>1345</v>
      </c>
      <c r="F4368" s="1"/>
    </row>
    <row r="4369" spans="1:8" ht="15" customHeight="1" x14ac:dyDescent="0.25">
      <c r="A4369" s="2" t="s">
        <v>7159</v>
      </c>
      <c r="B4369" s="42" t="s">
        <v>7160</v>
      </c>
      <c r="C4369" s="29">
        <v>2021</v>
      </c>
      <c r="D4369" s="32" t="s">
        <v>10775</v>
      </c>
      <c r="E4369" s="36" t="s">
        <v>1345</v>
      </c>
    </row>
    <row r="4370" spans="1:8" ht="15" customHeight="1" x14ac:dyDescent="0.25">
      <c r="A4370" s="14" t="s">
        <v>7161</v>
      </c>
      <c r="B4370" s="41" t="s">
        <v>8736</v>
      </c>
      <c r="C4370" s="29">
        <v>2018</v>
      </c>
      <c r="D4370" s="14" t="s">
        <v>7162</v>
      </c>
      <c r="E4370" s="35" t="s">
        <v>8732</v>
      </c>
      <c r="F4370" s="14"/>
    </row>
    <row r="4371" spans="1:8" ht="15" customHeight="1" x14ac:dyDescent="0.25">
      <c r="A4371" s="2" t="s">
        <v>7163</v>
      </c>
      <c r="B4371" s="42" t="s">
        <v>164</v>
      </c>
      <c r="C4371" s="8">
        <v>2025</v>
      </c>
      <c r="D4371" s="32" t="s">
        <v>9969</v>
      </c>
      <c r="E4371" s="36" t="s">
        <v>8575</v>
      </c>
      <c r="G4371" s="14"/>
    </row>
    <row r="4372" spans="1:8" ht="15" customHeight="1" x14ac:dyDescent="0.25">
      <c r="A4372" s="2" t="s">
        <v>7164</v>
      </c>
      <c r="B4372" s="42" t="s">
        <v>11772</v>
      </c>
      <c r="C4372" s="29">
        <v>2020</v>
      </c>
      <c r="D4372" s="32" t="s">
        <v>7165</v>
      </c>
      <c r="E4372" s="36" t="s">
        <v>1345</v>
      </c>
    </row>
    <row r="4373" spans="1:8" ht="15" customHeight="1" x14ac:dyDescent="0.25">
      <c r="A4373" s="14" t="s">
        <v>7166</v>
      </c>
      <c r="B4373" s="41" t="s">
        <v>742</v>
      </c>
      <c r="C4373" s="29">
        <v>2022</v>
      </c>
      <c r="D4373" s="14" t="s">
        <v>7167</v>
      </c>
      <c r="E4373" s="35" t="s">
        <v>8732</v>
      </c>
      <c r="F4373" s="14"/>
    </row>
    <row r="4374" spans="1:8" ht="15" customHeight="1" x14ac:dyDescent="0.25">
      <c r="A4374" s="2" t="s">
        <v>7168</v>
      </c>
      <c r="B4374" s="42" t="s">
        <v>9141</v>
      </c>
      <c r="C4374" s="8">
        <v>2025</v>
      </c>
      <c r="D4374" s="32" t="s">
        <v>10384</v>
      </c>
      <c r="E4374" s="36" t="s">
        <v>11562</v>
      </c>
    </row>
    <row r="4375" spans="1:8" ht="15" customHeight="1" x14ac:dyDescent="0.25">
      <c r="A4375" s="14" t="s">
        <v>7169</v>
      </c>
      <c r="B4375" s="41" t="s">
        <v>8668</v>
      </c>
      <c r="C4375" s="29">
        <v>2023</v>
      </c>
      <c r="D4375" s="14" t="s">
        <v>10142</v>
      </c>
      <c r="E4375" s="35" t="s">
        <v>8732</v>
      </c>
      <c r="F4375" s="14"/>
    </row>
    <row r="4376" spans="1:8" ht="15" customHeight="1" x14ac:dyDescent="0.25">
      <c r="A4376" s="2" t="s">
        <v>7170</v>
      </c>
      <c r="B4376" s="42" t="s">
        <v>51</v>
      </c>
      <c r="C4376" s="8">
        <v>2022</v>
      </c>
      <c r="D4376" s="32" t="s">
        <v>10237</v>
      </c>
      <c r="E4376" s="36" t="s">
        <v>8575</v>
      </c>
      <c r="G4376" s="14"/>
    </row>
    <row r="4377" spans="1:8" ht="15" customHeight="1" x14ac:dyDescent="0.25">
      <c r="A4377" s="14" t="s">
        <v>7171</v>
      </c>
      <c r="B4377" s="41" t="s">
        <v>3488</v>
      </c>
      <c r="C4377" s="29">
        <v>2022</v>
      </c>
      <c r="D4377" s="14" t="s">
        <v>7172</v>
      </c>
      <c r="E4377" s="35" t="s">
        <v>8732</v>
      </c>
      <c r="F4377" s="14"/>
    </row>
    <row r="4378" spans="1:8" ht="15" customHeight="1" x14ac:dyDescent="0.25">
      <c r="A4378" s="2" t="s">
        <v>7173</v>
      </c>
      <c r="B4378" s="42" t="s">
        <v>9039</v>
      </c>
      <c r="C4378" s="8">
        <v>2021</v>
      </c>
      <c r="D4378" s="32" t="s">
        <v>10603</v>
      </c>
      <c r="E4378" s="36" t="s">
        <v>8575</v>
      </c>
    </row>
    <row r="4379" spans="1:8" ht="15" customHeight="1" x14ac:dyDescent="0.25">
      <c r="A4379" s="3" t="s">
        <v>7174</v>
      </c>
      <c r="B4379" s="4" t="s">
        <v>27</v>
      </c>
      <c r="C4379" s="13">
        <v>2015</v>
      </c>
      <c r="D4379" s="38" t="s">
        <v>10939</v>
      </c>
      <c r="E4379" s="33" t="s">
        <v>8575</v>
      </c>
      <c r="F4379" s="27"/>
      <c r="H4379" s="14"/>
    </row>
    <row r="4380" spans="1:8" ht="15" customHeight="1" x14ac:dyDescent="0.25">
      <c r="A4380" s="2" t="s">
        <v>7174</v>
      </c>
      <c r="B4380" s="42" t="s">
        <v>8796</v>
      </c>
      <c r="C4380" s="8">
        <v>2016</v>
      </c>
      <c r="D4380" s="32" t="s">
        <v>11534</v>
      </c>
      <c r="E4380" s="36" t="s">
        <v>1345</v>
      </c>
      <c r="G4380" s="14"/>
    </row>
    <row r="4381" spans="1:8" ht="15" customHeight="1" x14ac:dyDescent="0.25">
      <c r="A4381" s="3" t="s">
        <v>11703</v>
      </c>
      <c r="B4381" s="4" t="s">
        <v>11705</v>
      </c>
      <c r="C4381" s="13">
        <v>2021</v>
      </c>
      <c r="D4381" s="38" t="s">
        <v>11704</v>
      </c>
      <c r="E4381" s="36" t="s">
        <v>1345</v>
      </c>
    </row>
    <row r="4382" spans="1:8" ht="15" customHeight="1" x14ac:dyDescent="0.25">
      <c r="A4382" s="14" t="s">
        <v>9675</v>
      </c>
      <c r="B4382" s="4" t="s">
        <v>1292</v>
      </c>
      <c r="C4382" s="29">
        <v>1999</v>
      </c>
      <c r="D4382" s="14" t="s">
        <v>7175</v>
      </c>
      <c r="E4382" s="35" t="s">
        <v>8732</v>
      </c>
      <c r="F4382" s="14"/>
      <c r="G4382" s="1"/>
    </row>
    <row r="4383" spans="1:8" ht="15" customHeight="1" x14ac:dyDescent="0.25">
      <c r="A4383" s="3" t="s">
        <v>7176</v>
      </c>
      <c r="B4383" s="4" t="s">
        <v>339</v>
      </c>
      <c r="C4383" s="13">
        <v>2005</v>
      </c>
      <c r="D4383" s="38" t="s">
        <v>10943</v>
      </c>
      <c r="E4383" s="33" t="s">
        <v>1345</v>
      </c>
      <c r="F4383" s="1"/>
    </row>
    <row r="4384" spans="1:8" ht="15" customHeight="1" x14ac:dyDescent="0.25">
      <c r="A4384" s="14" t="s">
        <v>7177</v>
      </c>
      <c r="B4384" s="41" t="s">
        <v>9356</v>
      </c>
      <c r="C4384" s="29">
        <v>2021</v>
      </c>
      <c r="D4384" s="14" t="s">
        <v>7178</v>
      </c>
      <c r="E4384" s="35" t="s">
        <v>8732</v>
      </c>
      <c r="F4384" s="14"/>
    </row>
    <row r="4385" spans="1:7" ht="15" customHeight="1" x14ac:dyDescent="0.25">
      <c r="A4385" s="14" t="s">
        <v>7179</v>
      </c>
      <c r="B4385" s="41" t="s">
        <v>2501</v>
      </c>
      <c r="C4385" s="29">
        <v>2020</v>
      </c>
      <c r="D4385" s="14" t="s">
        <v>7180</v>
      </c>
      <c r="E4385" s="35" t="s">
        <v>8732</v>
      </c>
      <c r="F4385" s="14"/>
    </row>
    <row r="4386" spans="1:7" ht="15" customHeight="1" x14ac:dyDescent="0.25">
      <c r="A4386" s="2" t="s">
        <v>7181</v>
      </c>
      <c r="B4386" s="42" t="s">
        <v>9145</v>
      </c>
      <c r="C4386" s="8">
        <v>2019</v>
      </c>
      <c r="D4386" s="32" t="s">
        <v>10557</v>
      </c>
      <c r="E4386" s="36" t="s">
        <v>8575</v>
      </c>
    </row>
    <row r="4387" spans="1:7" ht="15" customHeight="1" x14ac:dyDescent="0.25">
      <c r="A4387" s="2" t="s">
        <v>9146</v>
      </c>
      <c r="B4387" s="41" t="s">
        <v>9503</v>
      </c>
      <c r="C4387" s="8">
        <v>2020</v>
      </c>
      <c r="D4387" s="32" t="s">
        <v>7182</v>
      </c>
      <c r="E4387" s="36" t="s">
        <v>8575</v>
      </c>
      <c r="G4387" s="14"/>
    </row>
    <row r="4388" spans="1:7" ht="15" customHeight="1" x14ac:dyDescent="0.25">
      <c r="A4388" s="2" t="s">
        <v>7183</v>
      </c>
      <c r="B4388" s="42" t="s">
        <v>1880</v>
      </c>
      <c r="C4388" s="29">
        <v>2019</v>
      </c>
      <c r="D4388" s="32" t="s">
        <v>7184</v>
      </c>
      <c r="E4388" s="36" t="s">
        <v>1345</v>
      </c>
    </row>
    <row r="4389" spans="1:7" ht="15" customHeight="1" x14ac:dyDescent="0.25">
      <c r="A4389" s="14" t="s">
        <v>7185</v>
      </c>
      <c r="B4389" s="41" t="s">
        <v>8765</v>
      </c>
      <c r="C4389" s="29">
        <v>2020</v>
      </c>
      <c r="D4389" s="14" t="s">
        <v>7186</v>
      </c>
      <c r="E4389" s="35" t="s">
        <v>8732</v>
      </c>
      <c r="F4389" s="14"/>
    </row>
    <row r="4390" spans="1:7" ht="15" customHeight="1" x14ac:dyDescent="0.25">
      <c r="A4390" s="14" t="s">
        <v>7187</v>
      </c>
      <c r="B4390" s="41" t="s">
        <v>9204</v>
      </c>
      <c r="C4390" s="8">
        <v>2022</v>
      </c>
      <c r="D4390" s="14" t="s">
        <v>7188</v>
      </c>
      <c r="E4390" s="35" t="s">
        <v>8732</v>
      </c>
      <c r="F4390" s="14"/>
    </row>
    <row r="4391" spans="1:7" ht="15" customHeight="1" x14ac:dyDescent="0.25">
      <c r="A4391" s="2" t="s">
        <v>7189</v>
      </c>
      <c r="B4391" s="42" t="s">
        <v>8826</v>
      </c>
      <c r="C4391" s="8">
        <v>2023</v>
      </c>
      <c r="D4391" s="32" t="s">
        <v>11215</v>
      </c>
      <c r="E4391" s="36" t="s">
        <v>1345</v>
      </c>
    </row>
    <row r="4392" spans="1:7" ht="15" customHeight="1" x14ac:dyDescent="0.25">
      <c r="A4392" s="2" t="s">
        <v>9147</v>
      </c>
      <c r="B4392" s="42" t="s">
        <v>9148</v>
      </c>
      <c r="C4392" s="8">
        <v>2025</v>
      </c>
      <c r="D4392" s="32" t="s">
        <v>11156</v>
      </c>
      <c r="E4392" s="36" t="s">
        <v>1345</v>
      </c>
    </row>
    <row r="4393" spans="1:7" ht="15" customHeight="1" x14ac:dyDescent="0.25">
      <c r="A4393" s="11" t="s">
        <v>7190</v>
      </c>
      <c r="B4393" s="4" t="s">
        <v>7192</v>
      </c>
      <c r="C4393" s="13">
        <v>1992</v>
      </c>
      <c r="D4393" s="38" t="s">
        <v>7191</v>
      </c>
      <c r="E4393" s="33" t="s">
        <v>1345</v>
      </c>
      <c r="F4393" s="12"/>
    </row>
    <row r="4394" spans="1:7" ht="15" customHeight="1" x14ac:dyDescent="0.25">
      <c r="A4394" s="3" t="s">
        <v>7193</v>
      </c>
      <c r="B4394" s="4" t="s">
        <v>3414</v>
      </c>
      <c r="C4394" s="13">
        <v>1983</v>
      </c>
      <c r="D4394" s="38" t="s">
        <v>11530</v>
      </c>
      <c r="E4394" s="33" t="s">
        <v>1345</v>
      </c>
      <c r="F4394" s="1"/>
    </row>
    <row r="4395" spans="1:7" ht="15" customHeight="1" x14ac:dyDescent="0.25">
      <c r="A4395" s="14" t="s">
        <v>7194</v>
      </c>
      <c r="B4395" s="41" t="s">
        <v>8765</v>
      </c>
      <c r="C4395" s="29">
        <v>2019</v>
      </c>
      <c r="D4395" s="14" t="s">
        <v>7195</v>
      </c>
      <c r="E4395" s="35" t="s">
        <v>8732</v>
      </c>
      <c r="F4395" s="14"/>
    </row>
    <row r="4396" spans="1:7" ht="15" customHeight="1" x14ac:dyDescent="0.25">
      <c r="A4396" s="14" t="s">
        <v>7196</v>
      </c>
      <c r="B4396" s="41" t="s">
        <v>8765</v>
      </c>
      <c r="C4396" s="29">
        <v>2019</v>
      </c>
      <c r="D4396" s="14" t="s">
        <v>7197</v>
      </c>
      <c r="E4396" s="35" t="s">
        <v>8732</v>
      </c>
      <c r="F4396" s="14"/>
    </row>
    <row r="4397" spans="1:7" ht="15" customHeight="1" x14ac:dyDescent="0.25">
      <c r="A4397" s="3" t="s">
        <v>7198</v>
      </c>
      <c r="B4397" s="4" t="s">
        <v>339</v>
      </c>
      <c r="C4397" s="13">
        <v>2012</v>
      </c>
      <c r="D4397" s="38" t="s">
        <v>10165</v>
      </c>
      <c r="E4397" s="33" t="s">
        <v>1345</v>
      </c>
      <c r="F4397" s="1"/>
    </row>
    <row r="4398" spans="1:7" ht="15" customHeight="1" x14ac:dyDescent="0.25">
      <c r="A4398" s="14" t="s">
        <v>7199</v>
      </c>
      <c r="B4398" s="41" t="s">
        <v>8765</v>
      </c>
      <c r="C4398" s="8">
        <v>2022</v>
      </c>
      <c r="D4398" s="14" t="s">
        <v>7200</v>
      </c>
      <c r="E4398" s="35" t="s">
        <v>8732</v>
      </c>
      <c r="F4398" s="14"/>
    </row>
    <row r="4399" spans="1:7" ht="15" customHeight="1" x14ac:dyDescent="0.25">
      <c r="A4399" s="2" t="s">
        <v>7201</v>
      </c>
      <c r="B4399" s="42" t="s">
        <v>4180</v>
      </c>
      <c r="C4399" s="8">
        <v>2022</v>
      </c>
      <c r="D4399" s="32" t="s">
        <v>10730</v>
      </c>
      <c r="E4399" s="36" t="s">
        <v>8575</v>
      </c>
    </row>
    <row r="4400" spans="1:7" ht="15" customHeight="1" x14ac:dyDescent="0.25">
      <c r="A4400" s="2" t="s">
        <v>7202</v>
      </c>
      <c r="B4400" s="42" t="s">
        <v>8821</v>
      </c>
      <c r="C4400" s="8">
        <v>2020</v>
      </c>
      <c r="D4400" s="32" t="s">
        <v>10536</v>
      </c>
      <c r="E4400" s="36" t="s">
        <v>8575</v>
      </c>
      <c r="G4400" s="14"/>
    </row>
    <row r="4401" spans="1:7" ht="15" customHeight="1" x14ac:dyDescent="0.25">
      <c r="A4401" s="14" t="s">
        <v>7203</v>
      </c>
      <c r="B4401" s="41" t="s">
        <v>1216</v>
      </c>
      <c r="C4401" s="8">
        <v>2021</v>
      </c>
      <c r="D4401" s="14" t="s">
        <v>7204</v>
      </c>
      <c r="E4401" s="35" t="s">
        <v>8732</v>
      </c>
      <c r="F4401" s="14"/>
    </row>
    <row r="4402" spans="1:7" ht="15" customHeight="1" x14ac:dyDescent="0.25">
      <c r="A4402" s="14" t="s">
        <v>7205</v>
      </c>
      <c r="B4402" s="41" t="s">
        <v>9676</v>
      </c>
      <c r="C4402" s="29">
        <v>2021</v>
      </c>
      <c r="D4402" s="14" t="s">
        <v>7206</v>
      </c>
      <c r="E4402" s="35" t="s">
        <v>8732</v>
      </c>
      <c r="F4402" s="14"/>
    </row>
    <row r="4403" spans="1:7" ht="15" customHeight="1" x14ac:dyDescent="0.25">
      <c r="A4403" s="14" t="s">
        <v>7207</v>
      </c>
      <c r="B4403" s="41" t="s">
        <v>5170</v>
      </c>
      <c r="C4403" s="29">
        <v>2023</v>
      </c>
      <c r="D4403" s="14" t="s">
        <v>7208</v>
      </c>
      <c r="E4403" s="35" t="s">
        <v>8732</v>
      </c>
      <c r="F4403" s="14"/>
    </row>
    <row r="4404" spans="1:7" ht="15" customHeight="1" x14ac:dyDescent="0.25">
      <c r="A4404" s="14" t="s">
        <v>7209</v>
      </c>
      <c r="B4404" s="41" t="s">
        <v>8604</v>
      </c>
      <c r="C4404" s="29">
        <v>2021</v>
      </c>
      <c r="D4404" s="14" t="s">
        <v>7210</v>
      </c>
      <c r="E4404" s="35" t="s">
        <v>8732</v>
      </c>
      <c r="F4404" s="14"/>
    </row>
    <row r="4405" spans="1:7" ht="15" customHeight="1" x14ac:dyDescent="0.25">
      <c r="A4405" s="14" t="s">
        <v>7211</v>
      </c>
      <c r="B4405" s="41" t="s">
        <v>9290</v>
      </c>
      <c r="C4405" s="29">
        <v>2003</v>
      </c>
      <c r="D4405" s="14" t="s">
        <v>7212</v>
      </c>
      <c r="E4405" s="35" t="s">
        <v>8732</v>
      </c>
      <c r="F4405" s="14"/>
    </row>
    <row r="4406" spans="1:7" ht="15" customHeight="1" x14ac:dyDescent="0.25">
      <c r="A4406" s="3" t="s">
        <v>8602</v>
      </c>
      <c r="B4406" s="4" t="s">
        <v>7214</v>
      </c>
      <c r="C4406" s="29">
        <v>2012</v>
      </c>
      <c r="D4406" s="38" t="s">
        <v>7213</v>
      </c>
      <c r="E4406" s="33" t="s">
        <v>1345</v>
      </c>
      <c r="F4406" s="1"/>
    </row>
    <row r="4407" spans="1:7" ht="15" customHeight="1" x14ac:dyDescent="0.25">
      <c r="A4407" s="14" t="s">
        <v>7215</v>
      </c>
      <c r="B4407" s="41" t="s">
        <v>9677</v>
      </c>
      <c r="C4407" s="29">
        <v>2020</v>
      </c>
      <c r="D4407" s="14" t="s">
        <v>7216</v>
      </c>
      <c r="E4407" s="35" t="s">
        <v>8732</v>
      </c>
      <c r="F4407" s="14"/>
    </row>
    <row r="4408" spans="1:7" ht="15" customHeight="1" x14ac:dyDescent="0.25">
      <c r="A4408" s="2" t="s">
        <v>7217</v>
      </c>
      <c r="B4408" s="42" t="s">
        <v>201</v>
      </c>
      <c r="C4408" s="8">
        <v>2018</v>
      </c>
      <c r="D4408" s="32" t="s">
        <v>10598</v>
      </c>
      <c r="E4408" s="36" t="s">
        <v>8575</v>
      </c>
      <c r="G4408" s="14"/>
    </row>
    <row r="4409" spans="1:7" ht="15" customHeight="1" x14ac:dyDescent="0.25">
      <c r="A4409" s="3" t="s">
        <v>7218</v>
      </c>
      <c r="B4409" s="4" t="s">
        <v>4603</v>
      </c>
      <c r="C4409" s="29">
        <v>2002</v>
      </c>
      <c r="D4409" s="38" t="s">
        <v>11108</v>
      </c>
      <c r="E4409" s="33" t="s">
        <v>1345</v>
      </c>
      <c r="F4409" s="1"/>
    </row>
    <row r="4410" spans="1:7" ht="15" customHeight="1" x14ac:dyDescent="0.25">
      <c r="A4410" s="14" t="s">
        <v>7219</v>
      </c>
      <c r="B4410" s="41" t="s">
        <v>1173</v>
      </c>
      <c r="C4410" s="29">
        <v>2020</v>
      </c>
      <c r="D4410" s="14" t="s">
        <v>7220</v>
      </c>
      <c r="E4410" s="35" t="s">
        <v>8732</v>
      </c>
      <c r="F4410" s="14"/>
    </row>
    <row r="4411" spans="1:7" ht="15" customHeight="1" x14ac:dyDescent="0.25">
      <c r="A4411" s="14" t="s">
        <v>7221</v>
      </c>
      <c r="B4411" s="41" t="s">
        <v>125</v>
      </c>
      <c r="C4411" s="29">
        <v>2021</v>
      </c>
      <c r="D4411" s="14" t="s">
        <v>7222</v>
      </c>
      <c r="E4411" s="35" t="s">
        <v>8732</v>
      </c>
      <c r="F4411" s="14"/>
    </row>
    <row r="4412" spans="1:7" ht="15" customHeight="1" x14ac:dyDescent="0.25">
      <c r="A4412" s="14" t="s">
        <v>7223</v>
      </c>
      <c r="B4412" s="41" t="s">
        <v>96</v>
      </c>
      <c r="C4412" s="29">
        <v>2022</v>
      </c>
      <c r="D4412" s="14" t="s">
        <v>7224</v>
      </c>
      <c r="E4412" s="35" t="s">
        <v>8732</v>
      </c>
      <c r="F4412" s="14"/>
    </row>
    <row r="4413" spans="1:7" ht="15" customHeight="1" x14ac:dyDescent="0.25">
      <c r="A4413" s="2" t="s">
        <v>7225</v>
      </c>
      <c r="B4413" s="42" t="s">
        <v>8829</v>
      </c>
      <c r="C4413" s="8">
        <v>2020</v>
      </c>
      <c r="D4413" s="32" t="s">
        <v>11301</v>
      </c>
      <c r="E4413" s="36" t="s">
        <v>8575</v>
      </c>
      <c r="G4413" s="14"/>
    </row>
    <row r="4414" spans="1:7" ht="15" customHeight="1" x14ac:dyDescent="0.25">
      <c r="A4414" s="14" t="s">
        <v>7226</v>
      </c>
      <c r="B4414" s="41" t="s">
        <v>8672</v>
      </c>
      <c r="C4414" s="8">
        <v>1991</v>
      </c>
      <c r="D4414" s="14" t="s">
        <v>7227</v>
      </c>
      <c r="E4414" s="35" t="s">
        <v>8732</v>
      </c>
      <c r="F4414" s="14"/>
    </row>
    <row r="4415" spans="1:7" ht="15" customHeight="1" x14ac:dyDescent="0.25">
      <c r="A4415" s="3" t="s">
        <v>7228</v>
      </c>
      <c r="B4415" s="4" t="s">
        <v>7229</v>
      </c>
      <c r="C4415" s="29">
        <v>1990</v>
      </c>
      <c r="D4415" s="38" t="s">
        <v>11414</v>
      </c>
      <c r="E4415" s="33" t="s">
        <v>1345</v>
      </c>
      <c r="F4415" s="1"/>
    </row>
    <row r="4416" spans="1:7" ht="15" customHeight="1" x14ac:dyDescent="0.25">
      <c r="A4416" s="14" t="s">
        <v>7230</v>
      </c>
      <c r="B4416" s="41" t="s">
        <v>9678</v>
      </c>
      <c r="C4416" s="29">
        <v>2022</v>
      </c>
      <c r="D4416" s="14" t="s">
        <v>7231</v>
      </c>
      <c r="E4416" s="35" t="s">
        <v>8732</v>
      </c>
      <c r="F4416" s="14"/>
    </row>
    <row r="4417" spans="1:7" ht="15" customHeight="1" x14ac:dyDescent="0.25">
      <c r="A4417" s="2" t="s">
        <v>7232</v>
      </c>
      <c r="B4417" s="42" t="s">
        <v>8834</v>
      </c>
      <c r="C4417" s="29">
        <v>2019</v>
      </c>
      <c r="D4417" s="32" t="s">
        <v>11026</v>
      </c>
      <c r="E4417" s="36" t="s">
        <v>1345</v>
      </c>
    </row>
    <row r="4418" spans="1:7" ht="15" customHeight="1" x14ac:dyDescent="0.25">
      <c r="A4418" s="14" t="s">
        <v>7233</v>
      </c>
      <c r="B4418" s="41" t="s">
        <v>9273</v>
      </c>
      <c r="C4418" s="29">
        <v>2014</v>
      </c>
      <c r="D4418" s="14" t="s">
        <v>7234</v>
      </c>
      <c r="E4418" s="35" t="s">
        <v>8575</v>
      </c>
      <c r="F4418" s="14"/>
    </row>
    <row r="4419" spans="1:7" ht="15" customHeight="1" x14ac:dyDescent="0.25">
      <c r="A4419" s="14" t="s">
        <v>7235</v>
      </c>
      <c r="B4419" s="41" t="s">
        <v>8604</v>
      </c>
      <c r="C4419" s="29">
        <v>2021</v>
      </c>
      <c r="D4419" s="14" t="s">
        <v>7237</v>
      </c>
      <c r="E4419" s="35" t="s">
        <v>8732</v>
      </c>
      <c r="F4419" s="14"/>
    </row>
    <row r="4420" spans="1:7" ht="15" customHeight="1" x14ac:dyDescent="0.25">
      <c r="A4420" s="14" t="s">
        <v>7235</v>
      </c>
      <c r="B4420" s="41" t="s">
        <v>9211</v>
      </c>
      <c r="C4420" s="29">
        <v>2020</v>
      </c>
      <c r="D4420" s="14" t="s">
        <v>7236</v>
      </c>
      <c r="E4420" s="35" t="s">
        <v>8732</v>
      </c>
      <c r="F4420" s="14"/>
    </row>
    <row r="4421" spans="1:7" ht="15" customHeight="1" x14ac:dyDescent="0.25">
      <c r="A4421" s="3" t="s">
        <v>7238</v>
      </c>
      <c r="B4421" s="4" t="s">
        <v>3881</v>
      </c>
      <c r="C4421" s="8">
        <v>2001</v>
      </c>
      <c r="D4421" s="38" t="s">
        <v>11324</v>
      </c>
      <c r="E4421" s="33" t="s">
        <v>1345</v>
      </c>
      <c r="F4421" s="1"/>
    </row>
    <row r="4422" spans="1:7" ht="15" customHeight="1" x14ac:dyDescent="0.25">
      <c r="A4422" s="14" t="s">
        <v>7239</v>
      </c>
      <c r="B4422" s="41" t="s">
        <v>7241</v>
      </c>
      <c r="C4422" s="29">
        <v>2018</v>
      </c>
      <c r="D4422" s="14" t="s">
        <v>7240</v>
      </c>
      <c r="E4422" s="35" t="s">
        <v>11562</v>
      </c>
      <c r="F4422" s="14"/>
    </row>
    <row r="4423" spans="1:7" ht="15" customHeight="1" x14ac:dyDescent="0.25">
      <c r="A4423" s="2" t="s">
        <v>7242</v>
      </c>
      <c r="B4423" s="42" t="s">
        <v>8804</v>
      </c>
      <c r="C4423" s="8">
        <v>2020</v>
      </c>
      <c r="D4423" s="32" t="s">
        <v>10131</v>
      </c>
      <c r="E4423" s="36" t="s">
        <v>1345</v>
      </c>
    </row>
    <row r="4424" spans="1:7" ht="15" customHeight="1" x14ac:dyDescent="0.25">
      <c r="A4424" s="2" t="s">
        <v>7242</v>
      </c>
      <c r="B4424" s="42" t="s">
        <v>8804</v>
      </c>
      <c r="C4424" s="29">
        <v>2019</v>
      </c>
      <c r="D4424" s="32" t="s">
        <v>10831</v>
      </c>
      <c r="E4424" s="36" t="s">
        <v>1345</v>
      </c>
      <c r="G4424" s="14"/>
    </row>
    <row r="4425" spans="1:7" ht="15" customHeight="1" x14ac:dyDescent="0.25">
      <c r="A4425" s="2" t="s">
        <v>7243</v>
      </c>
      <c r="B4425" s="42" t="s">
        <v>8831</v>
      </c>
      <c r="C4425" s="8">
        <v>2016</v>
      </c>
      <c r="D4425" s="32" t="s">
        <v>10188</v>
      </c>
      <c r="E4425" s="36" t="s">
        <v>1345</v>
      </c>
    </row>
    <row r="4426" spans="1:7" ht="15" customHeight="1" x14ac:dyDescent="0.25">
      <c r="A4426" s="14" t="s">
        <v>7244</v>
      </c>
      <c r="B4426" s="41" t="s">
        <v>9679</v>
      </c>
      <c r="C4426" s="29">
        <v>2023</v>
      </c>
      <c r="D4426" s="14" t="s">
        <v>7245</v>
      </c>
      <c r="E4426" s="35" t="s">
        <v>8732</v>
      </c>
      <c r="F4426" s="14"/>
    </row>
    <row r="4427" spans="1:7" ht="15" customHeight="1" x14ac:dyDescent="0.25">
      <c r="A4427" s="14" t="s">
        <v>9680</v>
      </c>
      <c r="B4427" s="4" t="s">
        <v>7248</v>
      </c>
      <c r="C4427" s="29">
        <v>2004</v>
      </c>
      <c r="D4427" s="14" t="s">
        <v>7249</v>
      </c>
      <c r="E4427" s="35" t="s">
        <v>8732</v>
      </c>
      <c r="F4427" s="14"/>
      <c r="G4427" s="1"/>
    </row>
    <row r="4428" spans="1:7" ht="15" customHeight="1" x14ac:dyDescent="0.25">
      <c r="A4428" s="3" t="s">
        <v>7246</v>
      </c>
      <c r="B4428" s="4" t="s">
        <v>7248</v>
      </c>
      <c r="C4428" s="13">
        <v>2004</v>
      </c>
      <c r="D4428" s="38" t="s">
        <v>7247</v>
      </c>
      <c r="E4428" s="33" t="s">
        <v>8575</v>
      </c>
    </row>
    <row r="4429" spans="1:7" ht="15" customHeight="1" x14ac:dyDescent="0.25">
      <c r="A4429" s="2" t="s">
        <v>7250</v>
      </c>
      <c r="B4429" s="42" t="s">
        <v>5679</v>
      </c>
      <c r="C4429" s="8">
        <v>2025</v>
      </c>
      <c r="D4429" s="32" t="s">
        <v>11459</v>
      </c>
      <c r="E4429" s="36" t="s">
        <v>1345</v>
      </c>
    </row>
    <row r="4430" spans="1:7" ht="15" customHeight="1" x14ac:dyDescent="0.25">
      <c r="A4430" s="14" t="s">
        <v>7251</v>
      </c>
      <c r="B4430" s="41" t="s">
        <v>8763</v>
      </c>
      <c r="C4430" s="29">
        <v>2016</v>
      </c>
      <c r="D4430" s="14" t="s">
        <v>7252</v>
      </c>
      <c r="E4430" s="35" t="s">
        <v>8732</v>
      </c>
      <c r="F4430" s="14"/>
    </row>
    <row r="4431" spans="1:7" ht="15" customHeight="1" x14ac:dyDescent="0.25">
      <c r="A4431" s="2" t="s">
        <v>7253</v>
      </c>
      <c r="B4431" s="42" t="s">
        <v>201</v>
      </c>
      <c r="C4431" s="8">
        <v>2016</v>
      </c>
      <c r="D4431" s="32" t="s">
        <v>9896</v>
      </c>
      <c r="E4431" s="36" t="s">
        <v>1345</v>
      </c>
      <c r="G4431" s="14"/>
    </row>
    <row r="4432" spans="1:7" ht="15" customHeight="1" x14ac:dyDescent="0.25">
      <c r="A4432" s="2" t="s">
        <v>9149</v>
      </c>
      <c r="B4432" s="42" t="s">
        <v>1083</v>
      </c>
      <c r="C4432" s="8">
        <v>2018</v>
      </c>
      <c r="D4432" s="32" t="s">
        <v>9897</v>
      </c>
      <c r="E4432" s="36" t="s">
        <v>8575</v>
      </c>
      <c r="G4432" s="14"/>
    </row>
    <row r="4433" spans="1:9" ht="15" customHeight="1" x14ac:dyDescent="0.25">
      <c r="A4433" s="3" t="s">
        <v>11768</v>
      </c>
      <c r="B4433" s="4" t="s">
        <v>159</v>
      </c>
      <c r="C4433" s="13">
        <v>2014</v>
      </c>
      <c r="D4433" s="38" t="s">
        <v>7254</v>
      </c>
      <c r="E4433" s="33" t="s">
        <v>1345</v>
      </c>
      <c r="I4433" s="1"/>
    </row>
    <row r="4434" spans="1:9" ht="15" customHeight="1" x14ac:dyDescent="0.25">
      <c r="A4434" s="3" t="s">
        <v>7255</v>
      </c>
      <c r="B4434" s="4" t="s">
        <v>1736</v>
      </c>
      <c r="C4434" s="13">
        <v>2007</v>
      </c>
      <c r="D4434" s="38" t="s">
        <v>11117</v>
      </c>
      <c r="E4434" s="33" t="s">
        <v>1345</v>
      </c>
      <c r="F4434" s="1"/>
    </row>
    <row r="4435" spans="1:9" ht="15" customHeight="1" x14ac:dyDescent="0.25">
      <c r="A4435" s="3" t="s">
        <v>7256</v>
      </c>
      <c r="B4435" s="4" t="s">
        <v>339</v>
      </c>
      <c r="C4435" s="13">
        <v>2011</v>
      </c>
      <c r="D4435" s="38" t="s">
        <v>10929</v>
      </c>
      <c r="E4435" s="33" t="s">
        <v>1345</v>
      </c>
      <c r="F4435" s="1"/>
    </row>
    <row r="4436" spans="1:9" ht="15" customHeight="1" x14ac:dyDescent="0.25">
      <c r="A4436" s="14" t="s">
        <v>7257</v>
      </c>
      <c r="B4436" s="41" t="s">
        <v>119</v>
      </c>
      <c r="C4436" s="29">
        <v>2020</v>
      </c>
      <c r="D4436" s="14" t="s">
        <v>7258</v>
      </c>
      <c r="E4436" s="35" t="s">
        <v>8732</v>
      </c>
      <c r="F4436" s="14"/>
    </row>
    <row r="4437" spans="1:9" ht="15" customHeight="1" x14ac:dyDescent="0.25">
      <c r="A4437" s="2" t="s">
        <v>7259</v>
      </c>
      <c r="B4437" s="42" t="s">
        <v>7260</v>
      </c>
      <c r="C4437" s="29">
        <v>2019</v>
      </c>
      <c r="D4437" s="32" t="s">
        <v>10826</v>
      </c>
      <c r="E4437" s="36" t="s">
        <v>1345</v>
      </c>
      <c r="G4437" s="14"/>
    </row>
    <row r="4438" spans="1:9" ht="15" customHeight="1" x14ac:dyDescent="0.25">
      <c r="A4438" s="2" t="s">
        <v>7261</v>
      </c>
      <c r="B4438" s="42" t="s">
        <v>7262</v>
      </c>
      <c r="C4438" s="8">
        <v>2025</v>
      </c>
      <c r="D4438" s="32" t="s">
        <v>11220</v>
      </c>
      <c r="E4438" s="36" t="s">
        <v>11562</v>
      </c>
    </row>
    <row r="4439" spans="1:9" ht="15" customHeight="1" x14ac:dyDescent="0.25">
      <c r="A4439" s="14" t="s">
        <v>7263</v>
      </c>
      <c r="B4439" s="41" t="s">
        <v>9233</v>
      </c>
      <c r="C4439" s="29">
        <v>2024</v>
      </c>
      <c r="D4439" s="14" t="s">
        <v>7264</v>
      </c>
      <c r="E4439" s="35" t="s">
        <v>8732</v>
      </c>
      <c r="F4439" s="14"/>
    </row>
    <row r="4440" spans="1:9" ht="15" customHeight="1" x14ac:dyDescent="0.25">
      <c r="A4440" s="2" t="s">
        <v>7265</v>
      </c>
      <c r="B4440" s="41" t="s">
        <v>11652</v>
      </c>
      <c r="C4440" s="29">
        <v>2020</v>
      </c>
      <c r="D4440" s="32" t="s">
        <v>7266</v>
      </c>
      <c r="E4440" s="36" t="s">
        <v>1345</v>
      </c>
    </row>
    <row r="4441" spans="1:9" ht="15" customHeight="1" x14ac:dyDescent="0.25">
      <c r="A4441" s="3" t="s">
        <v>7267</v>
      </c>
      <c r="B4441" s="4" t="s">
        <v>339</v>
      </c>
      <c r="C4441" s="13">
        <v>2008</v>
      </c>
      <c r="D4441" s="38" t="s">
        <v>10673</v>
      </c>
      <c r="E4441" s="33" t="s">
        <v>1345</v>
      </c>
      <c r="F4441" s="1"/>
    </row>
    <row r="4442" spans="1:9" ht="15" customHeight="1" x14ac:dyDescent="0.25">
      <c r="A4442" s="14" t="s">
        <v>7268</v>
      </c>
      <c r="B4442" s="41" t="s">
        <v>8663</v>
      </c>
      <c r="C4442" s="29">
        <v>2022</v>
      </c>
      <c r="D4442" s="14" t="s">
        <v>7269</v>
      </c>
      <c r="E4442" s="35" t="s">
        <v>8732</v>
      </c>
      <c r="F4442" s="14"/>
    </row>
    <row r="4443" spans="1:9" ht="15" customHeight="1" x14ac:dyDescent="0.25">
      <c r="A4443" s="14" t="s">
        <v>7270</v>
      </c>
      <c r="B4443" s="41" t="s">
        <v>2108</v>
      </c>
      <c r="C4443" s="29">
        <v>2021</v>
      </c>
      <c r="D4443" s="14" t="s">
        <v>7271</v>
      </c>
      <c r="E4443" s="35" t="s">
        <v>8732</v>
      </c>
      <c r="F4443" s="14"/>
    </row>
    <row r="4444" spans="1:9" ht="15" customHeight="1" x14ac:dyDescent="0.25">
      <c r="A4444" s="14" t="s">
        <v>7272</v>
      </c>
      <c r="B4444" s="41" t="s">
        <v>8659</v>
      </c>
      <c r="C4444" s="29">
        <v>2023</v>
      </c>
      <c r="D4444" s="14" t="s">
        <v>7273</v>
      </c>
      <c r="E4444" s="35" t="s">
        <v>8732</v>
      </c>
      <c r="F4444" s="14"/>
    </row>
    <row r="4445" spans="1:9" ht="15" customHeight="1" x14ac:dyDescent="0.25">
      <c r="A4445" s="2" t="s">
        <v>7274</v>
      </c>
      <c r="B4445" s="42" t="s">
        <v>6889</v>
      </c>
      <c r="C4445" s="8">
        <v>2021</v>
      </c>
      <c r="D4445" s="32" t="s">
        <v>7275</v>
      </c>
      <c r="E4445" s="36" t="s">
        <v>1345</v>
      </c>
    </row>
    <row r="4446" spans="1:9" ht="15" customHeight="1" x14ac:dyDescent="0.25">
      <c r="A4446" s="2" t="s">
        <v>7276</v>
      </c>
      <c r="B4446" s="42" t="s">
        <v>4674</v>
      </c>
      <c r="C4446" s="29">
        <v>2022</v>
      </c>
      <c r="D4446" s="32" t="s">
        <v>11830</v>
      </c>
      <c r="E4446" s="36" t="s">
        <v>11562</v>
      </c>
    </row>
    <row r="4447" spans="1:9" ht="15" customHeight="1" x14ac:dyDescent="0.25">
      <c r="A4447" s="2" t="s">
        <v>7277</v>
      </c>
      <c r="B4447" s="42" t="s">
        <v>11902</v>
      </c>
      <c r="C4447" s="8">
        <v>2022</v>
      </c>
      <c r="D4447" s="32" t="s">
        <v>7278</v>
      </c>
      <c r="E4447" s="36" t="s">
        <v>1345</v>
      </c>
    </row>
    <row r="4448" spans="1:9" ht="15" customHeight="1" x14ac:dyDescent="0.25">
      <c r="A4448" s="14" t="s">
        <v>7279</v>
      </c>
      <c r="B4448" s="41" t="s">
        <v>1173</v>
      </c>
      <c r="C4448" s="29">
        <v>2020</v>
      </c>
      <c r="D4448" s="14" t="s">
        <v>7280</v>
      </c>
      <c r="E4448" s="35" t="s">
        <v>8732</v>
      </c>
      <c r="F4448" s="14"/>
    </row>
    <row r="4449" spans="1:7" ht="15" customHeight="1" x14ac:dyDescent="0.25">
      <c r="A4449" s="14" t="s">
        <v>7281</v>
      </c>
      <c r="B4449" s="41" t="s">
        <v>8765</v>
      </c>
      <c r="C4449" s="29">
        <v>2012</v>
      </c>
      <c r="D4449" s="14" t="s">
        <v>7282</v>
      </c>
      <c r="E4449" s="35" t="s">
        <v>8732</v>
      </c>
      <c r="F4449" s="14"/>
    </row>
    <row r="4450" spans="1:7" ht="15" customHeight="1" x14ac:dyDescent="0.25">
      <c r="A4450" s="3" t="s">
        <v>7283</v>
      </c>
      <c r="B4450" s="4" t="s">
        <v>8661</v>
      </c>
      <c r="C4450" s="8">
        <v>2015</v>
      </c>
      <c r="D4450" s="38" t="s">
        <v>7284</v>
      </c>
      <c r="E4450" s="33" t="s">
        <v>1345</v>
      </c>
    </row>
    <row r="4451" spans="1:7" ht="15" customHeight="1" x14ac:dyDescent="0.25">
      <c r="A4451" s="3" t="s">
        <v>7285</v>
      </c>
      <c r="B4451" s="4" t="s">
        <v>927</v>
      </c>
      <c r="C4451" s="13">
        <v>1983</v>
      </c>
      <c r="D4451" s="38" t="s">
        <v>10063</v>
      </c>
      <c r="E4451" s="33" t="s">
        <v>1345</v>
      </c>
      <c r="F4451" s="1"/>
    </row>
    <row r="4452" spans="1:7" ht="15" customHeight="1" x14ac:dyDescent="0.25">
      <c r="A4452" s="14" t="s">
        <v>7286</v>
      </c>
      <c r="B4452" s="41" t="s">
        <v>8763</v>
      </c>
      <c r="C4452" s="29">
        <v>2023</v>
      </c>
      <c r="D4452" s="14" t="s">
        <v>7287</v>
      </c>
      <c r="E4452" s="35" t="s">
        <v>8732</v>
      </c>
      <c r="F4452" s="14"/>
    </row>
    <row r="4453" spans="1:7" ht="15" customHeight="1" x14ac:dyDescent="0.25">
      <c r="A4453" s="2" t="s">
        <v>9150</v>
      </c>
      <c r="B4453" s="42" t="s">
        <v>8834</v>
      </c>
      <c r="C4453" s="8">
        <v>2019</v>
      </c>
      <c r="D4453" s="32" t="s">
        <v>10648</v>
      </c>
      <c r="E4453" s="36" t="s">
        <v>8575</v>
      </c>
      <c r="G4453" s="14"/>
    </row>
    <row r="4454" spans="1:7" ht="15" customHeight="1" x14ac:dyDescent="0.25">
      <c r="A4454" s="14" t="s">
        <v>7288</v>
      </c>
      <c r="B4454" s="41" t="s">
        <v>9679</v>
      </c>
      <c r="C4454" s="29">
        <v>2025</v>
      </c>
      <c r="D4454" s="14" t="s">
        <v>7290</v>
      </c>
      <c r="E4454" s="35" t="s">
        <v>8732</v>
      </c>
      <c r="F4454" s="14"/>
    </row>
    <row r="4455" spans="1:7" ht="15" customHeight="1" x14ac:dyDescent="0.25">
      <c r="A4455" s="14" t="s">
        <v>7288</v>
      </c>
      <c r="B4455" s="41" t="s">
        <v>93</v>
      </c>
      <c r="C4455" s="29">
        <v>2024</v>
      </c>
      <c r="D4455" s="14" t="s">
        <v>7289</v>
      </c>
      <c r="E4455" s="35" t="s">
        <v>8732</v>
      </c>
      <c r="F4455" s="14"/>
    </row>
    <row r="4456" spans="1:7" ht="15" customHeight="1" x14ac:dyDescent="0.25">
      <c r="A4456" s="2" t="s">
        <v>9151</v>
      </c>
      <c r="B4456" s="41" t="s">
        <v>8689</v>
      </c>
      <c r="C4456" s="8">
        <v>2017</v>
      </c>
      <c r="D4456" s="32" t="s">
        <v>11299</v>
      </c>
      <c r="E4456" s="36" t="s">
        <v>8575</v>
      </c>
      <c r="G4456" s="14"/>
    </row>
    <row r="4457" spans="1:7" ht="15" customHeight="1" x14ac:dyDescent="0.25">
      <c r="A4457" s="14" t="s">
        <v>7291</v>
      </c>
      <c r="B4457" s="41" t="s">
        <v>9245</v>
      </c>
      <c r="C4457" s="29">
        <v>2023</v>
      </c>
      <c r="D4457" s="14" t="s">
        <v>7292</v>
      </c>
      <c r="E4457" s="35" t="s">
        <v>8732</v>
      </c>
      <c r="F4457" s="14"/>
    </row>
    <row r="4458" spans="1:7" ht="15" customHeight="1" x14ac:dyDescent="0.25">
      <c r="A4458" s="3" t="s">
        <v>7293</v>
      </c>
      <c r="B4458" s="4" t="s">
        <v>8759</v>
      </c>
      <c r="C4458" s="13">
        <v>2012</v>
      </c>
      <c r="D4458" s="38" t="s">
        <v>9814</v>
      </c>
      <c r="E4458" s="33" t="s">
        <v>1345</v>
      </c>
      <c r="F4458" s="1"/>
    </row>
    <row r="4459" spans="1:7" ht="15" customHeight="1" x14ac:dyDescent="0.25">
      <c r="A4459" s="14" t="s">
        <v>11720</v>
      </c>
      <c r="B4459" s="41" t="s">
        <v>11721</v>
      </c>
      <c r="C4459" s="8">
        <v>2020</v>
      </c>
      <c r="D4459" s="32" t="s">
        <v>3698</v>
      </c>
      <c r="E4459" s="36" t="s">
        <v>1345</v>
      </c>
    </row>
    <row r="4460" spans="1:7" ht="15" customHeight="1" x14ac:dyDescent="0.25">
      <c r="A4460" s="14" t="s">
        <v>7294</v>
      </c>
      <c r="B4460" s="41" t="s">
        <v>9214</v>
      </c>
      <c r="C4460" s="29">
        <v>2013</v>
      </c>
      <c r="D4460" s="14" t="s">
        <v>7295</v>
      </c>
      <c r="E4460" s="35" t="s">
        <v>8732</v>
      </c>
      <c r="F4460" s="14"/>
    </row>
    <row r="4461" spans="1:7" ht="15" customHeight="1" x14ac:dyDescent="0.25">
      <c r="A4461" s="14" t="s">
        <v>7296</v>
      </c>
      <c r="B4461" s="41" t="s">
        <v>9681</v>
      </c>
      <c r="C4461" s="29">
        <v>2017</v>
      </c>
      <c r="D4461" s="14" t="s">
        <v>7297</v>
      </c>
      <c r="E4461" s="35" t="s">
        <v>8732</v>
      </c>
      <c r="F4461" s="14"/>
    </row>
    <row r="4462" spans="1:7" ht="15" customHeight="1" x14ac:dyDescent="0.25">
      <c r="A4462" s="14" t="s">
        <v>7298</v>
      </c>
      <c r="B4462" s="41" t="s">
        <v>1679</v>
      </c>
      <c r="C4462" s="29">
        <v>2021</v>
      </c>
      <c r="D4462" s="14" t="s">
        <v>12126</v>
      </c>
      <c r="E4462" s="35" t="s">
        <v>8732</v>
      </c>
      <c r="F4462" s="14"/>
    </row>
    <row r="4463" spans="1:7" ht="15" customHeight="1" x14ac:dyDescent="0.25">
      <c r="A4463" s="14" t="s">
        <v>7298</v>
      </c>
      <c r="B4463" s="41" t="s">
        <v>9682</v>
      </c>
      <c r="C4463" s="29">
        <v>2022</v>
      </c>
      <c r="D4463" s="14" t="s">
        <v>12127</v>
      </c>
      <c r="E4463" s="35" t="s">
        <v>8732</v>
      </c>
      <c r="F4463" s="14"/>
    </row>
    <row r="4464" spans="1:7" ht="15" customHeight="1" x14ac:dyDescent="0.25">
      <c r="A4464" s="14" t="s">
        <v>7299</v>
      </c>
      <c r="B4464" s="41" t="s">
        <v>9489</v>
      </c>
      <c r="C4464" s="29">
        <v>2022</v>
      </c>
      <c r="D4464" s="14" t="s">
        <v>7300</v>
      </c>
      <c r="E4464" s="35" t="s">
        <v>8732</v>
      </c>
      <c r="F4464" s="14"/>
    </row>
    <row r="4465" spans="1:7" ht="15" customHeight="1" x14ac:dyDescent="0.25">
      <c r="A4465" s="2" t="s">
        <v>7301</v>
      </c>
      <c r="B4465" s="42" t="s">
        <v>29</v>
      </c>
      <c r="C4465" s="29">
        <v>2018</v>
      </c>
      <c r="D4465" s="32" t="s">
        <v>7302</v>
      </c>
      <c r="E4465" s="36" t="s">
        <v>1345</v>
      </c>
    </row>
    <row r="4466" spans="1:7" ht="15" customHeight="1" x14ac:dyDescent="0.25">
      <c r="A4466" s="2" t="s">
        <v>7303</v>
      </c>
      <c r="B4466" s="42" t="s">
        <v>104</v>
      </c>
      <c r="C4466" s="8">
        <v>2023</v>
      </c>
      <c r="D4466" s="32" t="s">
        <v>7304</v>
      </c>
      <c r="E4466" s="36" t="s">
        <v>1345</v>
      </c>
    </row>
    <row r="4467" spans="1:7" ht="15" customHeight="1" x14ac:dyDescent="0.25">
      <c r="A4467" s="2" t="s">
        <v>7305</v>
      </c>
      <c r="B4467" s="42" t="s">
        <v>161</v>
      </c>
      <c r="C4467" s="8">
        <v>2025</v>
      </c>
      <c r="D4467" s="32" t="s">
        <v>7306</v>
      </c>
      <c r="E4467" s="36" t="s">
        <v>8575</v>
      </c>
    </row>
    <row r="4468" spans="1:7" ht="15" customHeight="1" x14ac:dyDescent="0.25">
      <c r="A4468" s="2" t="s">
        <v>7307</v>
      </c>
      <c r="B4468" s="42" t="s">
        <v>8813</v>
      </c>
      <c r="C4468" s="29">
        <v>2021</v>
      </c>
      <c r="D4468" s="14" t="s">
        <v>9683</v>
      </c>
      <c r="E4468" s="36" t="s">
        <v>1345</v>
      </c>
      <c r="G4468" s="14"/>
    </row>
    <row r="4469" spans="1:7" ht="15" customHeight="1" x14ac:dyDescent="0.25">
      <c r="A4469" s="2" t="s">
        <v>7308</v>
      </c>
      <c r="B4469" s="42" t="s">
        <v>104</v>
      </c>
      <c r="C4469" s="29">
        <v>2024</v>
      </c>
      <c r="D4469" s="32" t="s">
        <v>11128</v>
      </c>
      <c r="E4469" s="36" t="s">
        <v>8575</v>
      </c>
      <c r="G4469" s="14"/>
    </row>
    <row r="4470" spans="1:7" ht="15" customHeight="1" x14ac:dyDescent="0.25">
      <c r="A4470" s="14" t="s">
        <v>7309</v>
      </c>
      <c r="B4470" s="41" t="s">
        <v>981</v>
      </c>
      <c r="C4470" s="29">
        <v>2024</v>
      </c>
      <c r="D4470" s="14" t="s">
        <v>7310</v>
      </c>
      <c r="E4470" s="35" t="s">
        <v>8732</v>
      </c>
      <c r="F4470" s="14"/>
    </row>
    <row r="4471" spans="1:7" ht="15" customHeight="1" x14ac:dyDescent="0.25">
      <c r="A4471" s="14" t="s">
        <v>7311</v>
      </c>
      <c r="B4471" s="41" t="s">
        <v>8659</v>
      </c>
      <c r="C4471" s="29">
        <v>2014</v>
      </c>
      <c r="D4471" s="14" t="s">
        <v>7312</v>
      </c>
      <c r="E4471" s="35" t="s">
        <v>8732</v>
      </c>
      <c r="F4471" s="14"/>
    </row>
    <row r="4472" spans="1:7" ht="15" customHeight="1" x14ac:dyDescent="0.25">
      <c r="A4472" s="2" t="s">
        <v>7313</v>
      </c>
      <c r="B4472" s="42" t="s">
        <v>8840</v>
      </c>
      <c r="C4472" s="8">
        <v>2024</v>
      </c>
      <c r="D4472" s="32" t="s">
        <v>9978</v>
      </c>
      <c r="E4472" s="36" t="s">
        <v>8575</v>
      </c>
      <c r="G4472" s="14"/>
    </row>
    <row r="4473" spans="1:7" ht="15" customHeight="1" x14ac:dyDescent="0.25">
      <c r="A4473" s="14" t="s">
        <v>7314</v>
      </c>
      <c r="B4473" s="41" t="s">
        <v>9216</v>
      </c>
      <c r="C4473" s="29">
        <v>2022</v>
      </c>
      <c r="D4473" s="14" t="s">
        <v>7315</v>
      </c>
      <c r="E4473" s="35" t="s">
        <v>8732</v>
      </c>
      <c r="F4473" s="14"/>
    </row>
    <row r="4474" spans="1:7" ht="15" customHeight="1" x14ac:dyDescent="0.25">
      <c r="A4474" s="3" t="s">
        <v>7316</v>
      </c>
      <c r="B4474" s="4" t="s">
        <v>343</v>
      </c>
      <c r="C4474" s="29">
        <v>2014</v>
      </c>
      <c r="D4474" s="38" t="s">
        <v>7317</v>
      </c>
      <c r="E4474" s="33" t="s">
        <v>1345</v>
      </c>
    </row>
    <row r="4475" spans="1:7" ht="15" customHeight="1" x14ac:dyDescent="0.25">
      <c r="A4475" s="14" t="s">
        <v>7319</v>
      </c>
      <c r="B4475" s="41" t="s">
        <v>93</v>
      </c>
      <c r="C4475" s="29">
        <v>2025</v>
      </c>
      <c r="D4475" s="14" t="s">
        <v>7320</v>
      </c>
      <c r="E4475" s="35" t="s">
        <v>8732</v>
      </c>
      <c r="F4475" s="14"/>
    </row>
    <row r="4476" spans="1:7" ht="15" customHeight="1" x14ac:dyDescent="0.25">
      <c r="A4476" s="2" t="s">
        <v>9152</v>
      </c>
      <c r="B4476" s="41" t="s">
        <v>11838</v>
      </c>
      <c r="C4476" s="29">
        <v>2025</v>
      </c>
      <c r="D4476" s="32" t="s">
        <v>7318</v>
      </c>
      <c r="E4476" s="36" t="s">
        <v>8575</v>
      </c>
      <c r="G4476" s="14"/>
    </row>
    <row r="4477" spans="1:7" ht="15" customHeight="1" x14ac:dyDescent="0.25">
      <c r="A4477" s="2" t="s">
        <v>7321</v>
      </c>
      <c r="B4477" s="42" t="s">
        <v>11752</v>
      </c>
      <c r="C4477" s="8">
        <v>2020</v>
      </c>
      <c r="D4477" s="32" t="s">
        <v>7322</v>
      </c>
      <c r="E4477" s="36" t="s">
        <v>1345</v>
      </c>
    </row>
    <row r="4478" spans="1:7" ht="15" customHeight="1" x14ac:dyDescent="0.25">
      <c r="A4478" s="3" t="s">
        <v>7323</v>
      </c>
      <c r="B4478" s="4" t="s">
        <v>159</v>
      </c>
      <c r="C4478" s="13">
        <v>2012</v>
      </c>
      <c r="D4478" s="38" t="s">
        <v>7324</v>
      </c>
      <c r="E4478" s="33" t="s">
        <v>1345</v>
      </c>
    </row>
    <row r="4479" spans="1:7" ht="15" customHeight="1" x14ac:dyDescent="0.25">
      <c r="A4479" s="3" t="s">
        <v>7325</v>
      </c>
      <c r="B4479" s="4" t="s">
        <v>639</v>
      </c>
      <c r="C4479" s="29">
        <v>2012</v>
      </c>
      <c r="D4479" s="38" t="s">
        <v>7326</v>
      </c>
      <c r="E4479" s="33" t="s">
        <v>1345</v>
      </c>
    </row>
    <row r="4480" spans="1:7" ht="15" customHeight="1" x14ac:dyDescent="0.25">
      <c r="A4480" s="3" t="s">
        <v>7327</v>
      </c>
      <c r="B4480" s="4" t="s">
        <v>159</v>
      </c>
      <c r="C4480" s="13">
        <v>2015</v>
      </c>
      <c r="D4480" s="38" t="s">
        <v>7328</v>
      </c>
      <c r="E4480" s="33" t="s">
        <v>1345</v>
      </c>
    </row>
    <row r="4481" spans="1:7" ht="15" customHeight="1" x14ac:dyDescent="0.25">
      <c r="A4481" s="3" t="s">
        <v>7329</v>
      </c>
      <c r="B4481" s="4" t="s">
        <v>3614</v>
      </c>
      <c r="C4481" s="13">
        <v>1975</v>
      </c>
      <c r="D4481" s="38" t="s">
        <v>10116</v>
      </c>
      <c r="E4481" s="33" t="s">
        <v>1345</v>
      </c>
      <c r="F4481" s="1"/>
    </row>
    <row r="4482" spans="1:7" ht="15" customHeight="1" x14ac:dyDescent="0.25">
      <c r="A4482" s="14" t="s">
        <v>7330</v>
      </c>
      <c r="B4482" s="41" t="s">
        <v>8668</v>
      </c>
      <c r="C4482" s="29">
        <v>2020</v>
      </c>
      <c r="D4482" s="14" t="s">
        <v>10993</v>
      </c>
      <c r="E4482" s="35" t="s">
        <v>8732</v>
      </c>
      <c r="F4482" s="14"/>
    </row>
    <row r="4483" spans="1:7" ht="15" customHeight="1" x14ac:dyDescent="0.25">
      <c r="A4483" s="3" t="s">
        <v>7331</v>
      </c>
      <c r="B4483" s="4" t="s">
        <v>7332</v>
      </c>
      <c r="C4483" s="13">
        <v>1996</v>
      </c>
      <c r="D4483" s="38" t="s">
        <v>11178</v>
      </c>
      <c r="E4483" s="33" t="s">
        <v>1345</v>
      </c>
      <c r="F4483" s="1"/>
    </row>
    <row r="4484" spans="1:7" ht="15" customHeight="1" x14ac:dyDescent="0.25">
      <c r="A4484" s="2" t="s">
        <v>7333</v>
      </c>
      <c r="B4484" s="42" t="s">
        <v>9153</v>
      </c>
      <c r="C4484" s="8">
        <v>2025</v>
      </c>
      <c r="D4484" s="32" t="s">
        <v>9939</v>
      </c>
      <c r="E4484" s="35" t="s">
        <v>8575</v>
      </c>
      <c r="G4484" s="14"/>
    </row>
    <row r="4485" spans="1:7" ht="15" customHeight="1" x14ac:dyDescent="0.25">
      <c r="A4485" s="2" t="s">
        <v>7334</v>
      </c>
      <c r="B4485" s="42" t="s">
        <v>8915</v>
      </c>
      <c r="C4485" s="29">
        <v>2021</v>
      </c>
      <c r="D4485" s="32" t="s">
        <v>10809</v>
      </c>
      <c r="E4485" s="36" t="s">
        <v>1345</v>
      </c>
    </row>
    <row r="4486" spans="1:7" ht="15" customHeight="1" x14ac:dyDescent="0.25">
      <c r="A4486" s="3" t="s">
        <v>7335</v>
      </c>
      <c r="B4486" s="4" t="s">
        <v>7337</v>
      </c>
      <c r="C4486" s="13">
        <v>2012</v>
      </c>
      <c r="D4486" s="38" t="s">
        <v>7336</v>
      </c>
      <c r="E4486" s="33" t="s">
        <v>1345</v>
      </c>
    </row>
    <row r="4487" spans="1:7" ht="15" customHeight="1" x14ac:dyDescent="0.25">
      <c r="A4487" s="2" t="s">
        <v>7338</v>
      </c>
      <c r="B4487" s="42" t="s">
        <v>2158</v>
      </c>
      <c r="C4487" s="8">
        <v>2020</v>
      </c>
      <c r="D4487" s="32" t="s">
        <v>11245</v>
      </c>
      <c r="E4487" s="36" t="s">
        <v>1345</v>
      </c>
    </row>
    <row r="4488" spans="1:7" ht="15" customHeight="1" x14ac:dyDescent="0.25">
      <c r="A4488" s="2" t="s">
        <v>7338</v>
      </c>
      <c r="B4488" s="42" t="s">
        <v>2158</v>
      </c>
      <c r="C4488" s="8">
        <v>2019</v>
      </c>
      <c r="D4488" s="32" t="s">
        <v>11249</v>
      </c>
      <c r="E4488" s="36" t="s">
        <v>1345</v>
      </c>
    </row>
    <row r="4489" spans="1:7" ht="15" customHeight="1" x14ac:dyDescent="0.25">
      <c r="A4489" s="14" t="s">
        <v>7339</v>
      </c>
      <c r="B4489" s="41" t="s">
        <v>9285</v>
      </c>
      <c r="C4489" s="29">
        <v>2022</v>
      </c>
      <c r="D4489" s="14" t="s">
        <v>7340</v>
      </c>
      <c r="E4489" s="35" t="s">
        <v>8732</v>
      </c>
      <c r="F4489" s="14"/>
    </row>
    <row r="4490" spans="1:7" ht="15" customHeight="1" x14ac:dyDescent="0.25">
      <c r="A4490" s="3" t="s">
        <v>7341</v>
      </c>
      <c r="B4490" s="41" t="s">
        <v>8765</v>
      </c>
      <c r="C4490" s="8">
        <v>2015</v>
      </c>
      <c r="D4490" s="14" t="s">
        <v>11270</v>
      </c>
      <c r="E4490" s="35" t="s">
        <v>8732</v>
      </c>
      <c r="F4490" s="14"/>
    </row>
    <row r="4491" spans="1:7" ht="15" customHeight="1" x14ac:dyDescent="0.25">
      <c r="A4491" s="2" t="s">
        <v>7342</v>
      </c>
      <c r="B4491" s="42" t="s">
        <v>9154</v>
      </c>
      <c r="C4491" s="29">
        <v>2020</v>
      </c>
      <c r="D4491" s="32" t="s">
        <v>11003</v>
      </c>
      <c r="E4491" s="36" t="s">
        <v>1345</v>
      </c>
    </row>
    <row r="4492" spans="1:7" ht="15" customHeight="1" x14ac:dyDescent="0.25">
      <c r="A4492" s="14" t="s">
        <v>7343</v>
      </c>
      <c r="B4492" s="41" t="s">
        <v>3685</v>
      </c>
      <c r="C4492" s="29">
        <v>2017</v>
      </c>
      <c r="D4492" s="14" t="s">
        <v>7344</v>
      </c>
      <c r="E4492" s="35" t="s">
        <v>8732</v>
      </c>
      <c r="F4492" s="14"/>
    </row>
    <row r="4493" spans="1:7" ht="15" customHeight="1" x14ac:dyDescent="0.25">
      <c r="A4493" s="14" t="s">
        <v>7345</v>
      </c>
      <c r="B4493" s="41" t="s">
        <v>9239</v>
      </c>
      <c r="C4493" s="29">
        <v>2022</v>
      </c>
      <c r="D4493" s="14" t="s">
        <v>7346</v>
      </c>
      <c r="E4493" s="35" t="s">
        <v>8732</v>
      </c>
      <c r="F4493" s="14"/>
    </row>
    <row r="4494" spans="1:7" ht="15" customHeight="1" x14ac:dyDescent="0.25">
      <c r="A4494" s="2" t="s">
        <v>7347</v>
      </c>
      <c r="B4494" s="42" t="s">
        <v>11836</v>
      </c>
      <c r="C4494" s="29">
        <v>2020</v>
      </c>
      <c r="D4494" s="32" t="s">
        <v>7348</v>
      </c>
      <c r="E4494" s="36" t="s">
        <v>11562</v>
      </c>
    </row>
    <row r="4495" spans="1:7" ht="15" customHeight="1" x14ac:dyDescent="0.25">
      <c r="A4495" s="2" t="s">
        <v>11638</v>
      </c>
      <c r="B4495" s="41" t="s">
        <v>11639</v>
      </c>
      <c r="C4495" s="8">
        <v>2018</v>
      </c>
      <c r="D4495" s="32" t="s">
        <v>11637</v>
      </c>
      <c r="E4495" s="36" t="s">
        <v>8575</v>
      </c>
    </row>
    <row r="4496" spans="1:7" ht="15" customHeight="1" x14ac:dyDescent="0.25">
      <c r="A4496" s="2" t="s">
        <v>11679</v>
      </c>
      <c r="B4496" s="42" t="s">
        <v>11680</v>
      </c>
      <c r="C4496" s="8">
        <v>2018</v>
      </c>
      <c r="D4496" s="32" t="s">
        <v>7349</v>
      </c>
      <c r="E4496" s="36" t="s">
        <v>1345</v>
      </c>
    </row>
    <row r="4497" spans="1:7" ht="15" customHeight="1" x14ac:dyDescent="0.25">
      <c r="A4497" s="2" t="s">
        <v>7350</v>
      </c>
      <c r="B4497" s="42" t="s">
        <v>8821</v>
      </c>
      <c r="C4497" s="8">
        <v>2018</v>
      </c>
      <c r="D4497" s="32" t="s">
        <v>10791</v>
      </c>
      <c r="E4497" s="36" t="s">
        <v>8575</v>
      </c>
    </row>
    <row r="4498" spans="1:7" ht="15" customHeight="1" x14ac:dyDescent="0.25">
      <c r="A4498" s="14" t="s">
        <v>7351</v>
      </c>
      <c r="B4498" s="41" t="s">
        <v>8659</v>
      </c>
      <c r="C4498" s="8">
        <v>2014</v>
      </c>
      <c r="D4498" s="14" t="s">
        <v>7352</v>
      </c>
      <c r="E4498" s="35" t="s">
        <v>8732</v>
      </c>
      <c r="F4498" s="14"/>
    </row>
    <row r="4499" spans="1:7" ht="15" customHeight="1" x14ac:dyDescent="0.25">
      <c r="A4499" s="14" t="s">
        <v>7353</v>
      </c>
      <c r="B4499" s="41" t="s">
        <v>9476</v>
      </c>
      <c r="C4499" s="29">
        <v>2019</v>
      </c>
      <c r="D4499" s="14" t="s">
        <v>7354</v>
      </c>
      <c r="E4499" s="35" t="s">
        <v>8732</v>
      </c>
      <c r="F4499" s="14"/>
    </row>
    <row r="4500" spans="1:7" ht="15" customHeight="1" x14ac:dyDescent="0.25">
      <c r="A4500" s="2" t="s">
        <v>9155</v>
      </c>
      <c r="B4500" s="42" t="s">
        <v>9118</v>
      </c>
      <c r="C4500" s="8">
        <v>2018</v>
      </c>
      <c r="D4500" s="32" t="s">
        <v>10217</v>
      </c>
      <c r="E4500" s="36" t="s">
        <v>8575</v>
      </c>
      <c r="G4500" s="1"/>
    </row>
    <row r="4501" spans="1:7" ht="15" customHeight="1" x14ac:dyDescent="0.25">
      <c r="A4501" s="14" t="s">
        <v>7355</v>
      </c>
      <c r="B4501" s="41" t="s">
        <v>125</v>
      </c>
      <c r="C4501" s="29">
        <v>2023</v>
      </c>
      <c r="D4501" s="14" t="s">
        <v>7356</v>
      </c>
      <c r="E4501" s="35" t="s">
        <v>8732</v>
      </c>
      <c r="F4501" s="14"/>
    </row>
    <row r="4502" spans="1:7" ht="15" customHeight="1" x14ac:dyDescent="0.25">
      <c r="A4502" s="14" t="s">
        <v>7357</v>
      </c>
      <c r="B4502" s="41" t="s">
        <v>8668</v>
      </c>
      <c r="C4502" s="29">
        <v>2023</v>
      </c>
      <c r="D4502" s="14" t="s">
        <v>7358</v>
      </c>
      <c r="E4502" s="35" t="s">
        <v>8732</v>
      </c>
      <c r="F4502" s="14"/>
    </row>
    <row r="4503" spans="1:7" ht="15" customHeight="1" x14ac:dyDescent="0.25">
      <c r="A4503" s="14" t="s">
        <v>7359</v>
      </c>
      <c r="B4503" s="41" t="s">
        <v>1835</v>
      </c>
      <c r="C4503" s="29">
        <v>2023</v>
      </c>
      <c r="D4503" s="14" t="s">
        <v>7360</v>
      </c>
      <c r="E4503" s="35" t="s">
        <v>8732</v>
      </c>
      <c r="F4503" s="14"/>
    </row>
    <row r="4504" spans="1:7" ht="15" customHeight="1" x14ac:dyDescent="0.25">
      <c r="A4504" s="14" t="s">
        <v>7361</v>
      </c>
      <c r="B4504" s="41" t="s">
        <v>9684</v>
      </c>
      <c r="C4504" s="29">
        <v>2019</v>
      </c>
      <c r="D4504" s="14" t="s">
        <v>7362</v>
      </c>
      <c r="E4504" s="35" t="s">
        <v>8732</v>
      </c>
      <c r="F4504" s="14"/>
    </row>
    <row r="4505" spans="1:7" ht="15" customHeight="1" x14ac:dyDescent="0.25">
      <c r="A4505" s="14" t="s">
        <v>7363</v>
      </c>
      <c r="B4505" s="41" t="s">
        <v>7365</v>
      </c>
      <c r="C4505" s="29">
        <v>2025</v>
      </c>
      <c r="D4505" s="14" t="s">
        <v>7364</v>
      </c>
      <c r="E4505" s="35" t="s">
        <v>8732</v>
      </c>
      <c r="F4505" s="14"/>
    </row>
    <row r="4506" spans="1:7" ht="15" customHeight="1" x14ac:dyDescent="0.25">
      <c r="A4506" s="2" t="s">
        <v>7366</v>
      </c>
      <c r="B4506" s="42" t="s">
        <v>8870</v>
      </c>
      <c r="C4506" s="8">
        <v>2023</v>
      </c>
      <c r="D4506" s="32" t="s">
        <v>11514</v>
      </c>
      <c r="E4506" s="36" t="s">
        <v>1345</v>
      </c>
    </row>
    <row r="4507" spans="1:7" ht="15" customHeight="1" x14ac:dyDescent="0.25">
      <c r="A4507" s="3" t="s">
        <v>7367</v>
      </c>
      <c r="B4507" s="4" t="s">
        <v>7369</v>
      </c>
      <c r="C4507" s="13">
        <v>2013</v>
      </c>
      <c r="D4507" s="38" t="s">
        <v>7368</v>
      </c>
      <c r="E4507" s="33" t="s">
        <v>1345</v>
      </c>
    </row>
    <row r="4508" spans="1:7" ht="15" customHeight="1" x14ac:dyDescent="0.25">
      <c r="A4508" s="3" t="s">
        <v>7370</v>
      </c>
      <c r="B4508" s="4" t="s">
        <v>7372</v>
      </c>
      <c r="C4508" s="29">
        <v>2000</v>
      </c>
      <c r="D4508" s="38" t="s">
        <v>7371</v>
      </c>
      <c r="E4508" s="33" t="s">
        <v>8575</v>
      </c>
      <c r="F4508" s="1"/>
    </row>
    <row r="4509" spans="1:7" ht="15" customHeight="1" x14ac:dyDescent="0.25">
      <c r="A4509" s="2" t="s">
        <v>7373</v>
      </c>
      <c r="B4509" s="42" t="s">
        <v>8765</v>
      </c>
      <c r="C4509" s="8">
        <v>2020</v>
      </c>
      <c r="D4509" s="32" t="s">
        <v>7374</v>
      </c>
      <c r="E4509" s="36" t="s">
        <v>1345</v>
      </c>
    </row>
    <row r="4510" spans="1:7" ht="15" customHeight="1" x14ac:dyDescent="0.25">
      <c r="A4510" s="14" t="s">
        <v>7375</v>
      </c>
      <c r="B4510" s="41" t="s">
        <v>9648</v>
      </c>
      <c r="C4510" s="29">
        <v>2018</v>
      </c>
      <c r="D4510" s="14" t="s">
        <v>7376</v>
      </c>
      <c r="E4510" s="35" t="s">
        <v>8732</v>
      </c>
      <c r="F4510" s="14"/>
    </row>
    <row r="4511" spans="1:7" ht="15" customHeight="1" x14ac:dyDescent="0.25">
      <c r="A4511" s="2" t="s">
        <v>7377</v>
      </c>
      <c r="B4511" s="41" t="s">
        <v>1565</v>
      </c>
      <c r="C4511" s="8">
        <v>2023</v>
      </c>
      <c r="D4511" s="32" t="s">
        <v>10424</v>
      </c>
      <c r="E4511" s="36" t="s">
        <v>8575</v>
      </c>
      <c r="G4511" s="14"/>
    </row>
    <row r="4512" spans="1:7" ht="15" customHeight="1" x14ac:dyDescent="0.25">
      <c r="A4512" s="14" t="s">
        <v>7378</v>
      </c>
      <c r="B4512" s="41" t="s">
        <v>125</v>
      </c>
      <c r="C4512" s="29">
        <v>2022</v>
      </c>
      <c r="D4512" s="14" t="s">
        <v>7379</v>
      </c>
      <c r="E4512" s="35" t="s">
        <v>8732</v>
      </c>
      <c r="F4512" s="14"/>
    </row>
    <row r="4513" spans="1:7" ht="15" customHeight="1" x14ac:dyDescent="0.25">
      <c r="A4513" s="14" t="s">
        <v>7380</v>
      </c>
      <c r="B4513" s="41" t="s">
        <v>8668</v>
      </c>
      <c r="C4513" s="29">
        <v>2018</v>
      </c>
      <c r="D4513" s="14" t="s">
        <v>7381</v>
      </c>
      <c r="E4513" s="35" t="s">
        <v>8732</v>
      </c>
      <c r="F4513" s="14"/>
    </row>
    <row r="4514" spans="1:7" ht="15" customHeight="1" x14ac:dyDescent="0.25">
      <c r="A4514" s="3" t="s">
        <v>7382</v>
      </c>
      <c r="B4514" s="4" t="s">
        <v>4416</v>
      </c>
      <c r="C4514" s="13">
        <v>2008</v>
      </c>
      <c r="D4514" s="38" t="s">
        <v>10380</v>
      </c>
      <c r="E4514" s="33" t="s">
        <v>1345</v>
      </c>
      <c r="F4514" s="1"/>
    </row>
    <row r="4515" spans="1:7" ht="15" customHeight="1" x14ac:dyDescent="0.25">
      <c r="A4515" s="3" t="s">
        <v>7383</v>
      </c>
      <c r="B4515" s="4" t="s">
        <v>7384</v>
      </c>
      <c r="C4515" s="13">
        <v>2011</v>
      </c>
      <c r="D4515" s="38" t="s">
        <v>9803</v>
      </c>
      <c r="E4515" s="33" t="s">
        <v>1345</v>
      </c>
      <c r="F4515" s="1"/>
    </row>
    <row r="4516" spans="1:7" ht="15" customHeight="1" x14ac:dyDescent="0.25">
      <c r="A4516" s="14" t="s">
        <v>7385</v>
      </c>
      <c r="B4516" s="41" t="s">
        <v>8659</v>
      </c>
      <c r="C4516" s="29">
        <v>2021</v>
      </c>
      <c r="D4516" s="14" t="s">
        <v>7386</v>
      </c>
      <c r="E4516" s="35" t="s">
        <v>8732</v>
      </c>
      <c r="F4516" s="14"/>
    </row>
    <row r="4517" spans="1:7" ht="15" customHeight="1" x14ac:dyDescent="0.25">
      <c r="A4517" s="2" t="s">
        <v>7387</v>
      </c>
      <c r="B4517" s="42" t="s">
        <v>8811</v>
      </c>
      <c r="C4517" s="8">
        <v>2023</v>
      </c>
      <c r="D4517" s="32" t="s">
        <v>10311</v>
      </c>
      <c r="E4517" s="36" t="s">
        <v>11562</v>
      </c>
      <c r="G4517" s="14"/>
    </row>
    <row r="4518" spans="1:7" ht="15" customHeight="1" x14ac:dyDescent="0.25">
      <c r="A4518" s="14" t="s">
        <v>7388</v>
      </c>
      <c r="B4518" s="41" t="s">
        <v>152</v>
      </c>
      <c r="C4518" s="29">
        <v>2020</v>
      </c>
      <c r="D4518" s="14" t="s">
        <v>7389</v>
      </c>
      <c r="E4518" s="35" t="s">
        <v>8732</v>
      </c>
      <c r="F4518" s="14"/>
    </row>
    <row r="4519" spans="1:7" ht="15" customHeight="1" x14ac:dyDescent="0.25">
      <c r="A4519" s="3" t="s">
        <v>7390</v>
      </c>
      <c r="B4519" s="4" t="s">
        <v>1212</v>
      </c>
      <c r="C4519" s="13">
        <v>2010</v>
      </c>
      <c r="D4519" s="38" t="s">
        <v>10197</v>
      </c>
      <c r="E4519" s="33" t="s">
        <v>1345</v>
      </c>
      <c r="F4519" s="1"/>
    </row>
    <row r="4520" spans="1:7" ht="15" customHeight="1" x14ac:dyDescent="0.25">
      <c r="A4520" s="14" t="s">
        <v>7391</v>
      </c>
      <c r="B4520" s="41" t="s">
        <v>137</v>
      </c>
      <c r="C4520" s="29">
        <v>2024</v>
      </c>
      <c r="D4520" s="14" t="s">
        <v>7392</v>
      </c>
      <c r="E4520" s="35" t="s">
        <v>8732</v>
      </c>
      <c r="F4520" s="14"/>
    </row>
    <row r="4521" spans="1:7" ht="15" customHeight="1" x14ac:dyDescent="0.25">
      <c r="A4521" s="2" t="s">
        <v>7393</v>
      </c>
      <c r="B4521" s="42" t="s">
        <v>2303</v>
      </c>
      <c r="C4521" s="8">
        <v>2019</v>
      </c>
      <c r="D4521" s="32" t="s">
        <v>10159</v>
      </c>
      <c r="E4521" s="36" t="s">
        <v>8575</v>
      </c>
    </row>
    <row r="4522" spans="1:7" ht="15" customHeight="1" x14ac:dyDescent="0.25">
      <c r="A4522" s="3" t="s">
        <v>7394</v>
      </c>
      <c r="B4522" s="4" t="s">
        <v>1292</v>
      </c>
      <c r="C4522" s="13">
        <v>1991</v>
      </c>
      <c r="D4522" s="38" t="s">
        <v>7395</v>
      </c>
      <c r="E4522" s="33" t="s">
        <v>8575</v>
      </c>
      <c r="G4522" s="1"/>
    </row>
    <row r="4523" spans="1:7" ht="15" customHeight="1" x14ac:dyDescent="0.25">
      <c r="A4523" s="3" t="s">
        <v>7396</v>
      </c>
      <c r="B4523" s="4" t="s">
        <v>339</v>
      </c>
      <c r="C4523" s="13">
        <v>2007</v>
      </c>
      <c r="D4523" s="38" t="s">
        <v>10972</v>
      </c>
      <c r="E4523" s="33" t="s">
        <v>1345</v>
      </c>
      <c r="F4523" s="1"/>
    </row>
    <row r="4524" spans="1:7" ht="15" customHeight="1" x14ac:dyDescent="0.25">
      <c r="A4524" s="14" t="s">
        <v>7397</v>
      </c>
      <c r="B4524" s="41" t="s">
        <v>137</v>
      </c>
      <c r="C4524" s="8">
        <v>2019</v>
      </c>
      <c r="D4524" s="14" t="s">
        <v>7398</v>
      </c>
      <c r="E4524" s="35" t="s">
        <v>8732</v>
      </c>
      <c r="F4524" s="14"/>
    </row>
    <row r="4525" spans="1:7" ht="15" customHeight="1" x14ac:dyDescent="0.25">
      <c r="A4525" s="14" t="s">
        <v>7399</v>
      </c>
      <c r="B4525" s="41" t="s">
        <v>9685</v>
      </c>
      <c r="C4525" s="29">
        <v>2019</v>
      </c>
      <c r="D4525" s="14" t="s">
        <v>7400</v>
      </c>
      <c r="E4525" s="35" t="s">
        <v>8732</v>
      </c>
      <c r="F4525" s="14"/>
    </row>
    <row r="4526" spans="1:7" ht="15" customHeight="1" x14ac:dyDescent="0.25">
      <c r="A4526" s="14" t="s">
        <v>7401</v>
      </c>
      <c r="B4526" s="41" t="s">
        <v>9686</v>
      </c>
      <c r="C4526" s="29">
        <v>2024</v>
      </c>
      <c r="D4526" s="14" t="s">
        <v>7402</v>
      </c>
      <c r="E4526" s="35" t="s">
        <v>8732</v>
      </c>
      <c r="F4526" s="14"/>
    </row>
    <row r="4527" spans="1:7" ht="15" customHeight="1" x14ac:dyDescent="0.25">
      <c r="A4527" s="3" t="s">
        <v>7403</v>
      </c>
      <c r="B4527" s="4" t="s">
        <v>7404</v>
      </c>
      <c r="C4527" s="13">
        <v>1997</v>
      </c>
      <c r="D4527" s="38" t="s">
        <v>10168</v>
      </c>
      <c r="E4527" s="33" t="s">
        <v>1345</v>
      </c>
      <c r="F4527" s="1"/>
    </row>
    <row r="4528" spans="1:7" ht="15" customHeight="1" x14ac:dyDescent="0.25">
      <c r="A4528" s="3" t="s">
        <v>7405</v>
      </c>
      <c r="B4528" s="4" t="s">
        <v>7406</v>
      </c>
      <c r="C4528" s="13">
        <v>2013</v>
      </c>
      <c r="D4528" s="38" t="s">
        <v>9902</v>
      </c>
      <c r="E4528" s="33" t="s">
        <v>1345</v>
      </c>
      <c r="F4528" s="1"/>
    </row>
    <row r="4529" spans="1:7" ht="15" customHeight="1" x14ac:dyDescent="0.25">
      <c r="A4529" s="3" t="s">
        <v>7407</v>
      </c>
      <c r="B4529" s="4" t="s">
        <v>4113</v>
      </c>
      <c r="C4529" s="13">
        <v>2006</v>
      </c>
      <c r="D4529" s="38" t="s">
        <v>10686</v>
      </c>
      <c r="E4529" s="33" t="s">
        <v>1345</v>
      </c>
      <c r="F4529" s="1"/>
    </row>
    <row r="4530" spans="1:7" ht="15" customHeight="1" x14ac:dyDescent="0.25">
      <c r="A4530" s="2" t="s">
        <v>7408</v>
      </c>
      <c r="B4530" s="42" t="s">
        <v>233</v>
      </c>
      <c r="C4530" s="29">
        <v>2022</v>
      </c>
      <c r="D4530" s="32" t="s">
        <v>7409</v>
      </c>
      <c r="E4530" s="36" t="s">
        <v>1345</v>
      </c>
    </row>
    <row r="4531" spans="1:7" ht="15" customHeight="1" x14ac:dyDescent="0.25">
      <c r="A4531" s="14" t="s">
        <v>7410</v>
      </c>
      <c r="B4531" s="41" t="s">
        <v>125</v>
      </c>
      <c r="C4531" s="29">
        <v>2021</v>
      </c>
      <c r="D4531" s="14" t="s">
        <v>7411</v>
      </c>
      <c r="E4531" s="35" t="s">
        <v>8732</v>
      </c>
      <c r="F4531" s="14"/>
    </row>
    <row r="4532" spans="1:7" ht="15" customHeight="1" x14ac:dyDescent="0.25">
      <c r="A4532" s="14" t="s">
        <v>7412</v>
      </c>
      <c r="B4532" s="41" t="s">
        <v>7414</v>
      </c>
      <c r="C4532" s="29">
        <v>2024</v>
      </c>
      <c r="D4532" s="14" t="s">
        <v>7413</v>
      </c>
      <c r="E4532" s="35" t="s">
        <v>8732</v>
      </c>
      <c r="F4532" s="14"/>
    </row>
    <row r="4533" spans="1:7" ht="15" customHeight="1" x14ac:dyDescent="0.25">
      <c r="A4533" s="3" t="s">
        <v>7415</v>
      </c>
      <c r="B4533" s="4" t="s">
        <v>159</v>
      </c>
      <c r="C4533" s="13">
        <v>2015</v>
      </c>
      <c r="D4533" s="38" t="s">
        <v>7416</v>
      </c>
      <c r="E4533" s="33" t="s">
        <v>1345</v>
      </c>
    </row>
    <row r="4534" spans="1:7" ht="15" customHeight="1" x14ac:dyDescent="0.25">
      <c r="A4534" s="2" t="s">
        <v>7417</v>
      </c>
      <c r="B4534" s="42" t="s">
        <v>8825</v>
      </c>
      <c r="C4534" s="29">
        <v>2017</v>
      </c>
      <c r="D4534" s="32" t="s">
        <v>10817</v>
      </c>
      <c r="E4534" s="36" t="s">
        <v>8575</v>
      </c>
      <c r="G4534" s="14"/>
    </row>
    <row r="4535" spans="1:7" ht="15" customHeight="1" x14ac:dyDescent="0.25">
      <c r="A4535" s="2" t="s">
        <v>7418</v>
      </c>
      <c r="B4535" s="42" t="s">
        <v>8913</v>
      </c>
      <c r="C4535" s="8">
        <v>2024</v>
      </c>
      <c r="D4535" s="32" t="s">
        <v>11227</v>
      </c>
      <c r="E4535" s="36" t="s">
        <v>8575</v>
      </c>
      <c r="G4535" s="14"/>
    </row>
    <row r="4536" spans="1:7" ht="15" customHeight="1" x14ac:dyDescent="0.25">
      <c r="A4536" s="14" t="s">
        <v>7419</v>
      </c>
      <c r="B4536" s="41" t="s">
        <v>9245</v>
      </c>
      <c r="C4536" s="29">
        <v>2022</v>
      </c>
      <c r="D4536" s="14" t="s">
        <v>7420</v>
      </c>
      <c r="E4536" s="35" t="s">
        <v>8732</v>
      </c>
      <c r="F4536" s="14"/>
    </row>
    <row r="4537" spans="1:7" ht="15" customHeight="1" x14ac:dyDescent="0.25">
      <c r="A4537" s="2" t="s">
        <v>7421</v>
      </c>
      <c r="B4537" s="42" t="s">
        <v>164</v>
      </c>
      <c r="C4537" s="8">
        <v>2020</v>
      </c>
      <c r="D4537" s="32" t="s">
        <v>10580</v>
      </c>
      <c r="E4537" s="36" t="s">
        <v>8575</v>
      </c>
      <c r="G4537" s="14"/>
    </row>
    <row r="4538" spans="1:7" ht="15" customHeight="1" x14ac:dyDescent="0.25">
      <c r="A4538" s="14" t="s">
        <v>7422</v>
      </c>
      <c r="B4538" s="41" t="s">
        <v>9687</v>
      </c>
      <c r="C4538" s="29">
        <v>2019</v>
      </c>
      <c r="D4538" s="14" t="s">
        <v>7423</v>
      </c>
      <c r="E4538" s="35" t="s">
        <v>8732</v>
      </c>
      <c r="F4538" s="14"/>
    </row>
    <row r="4539" spans="1:7" ht="15" customHeight="1" x14ac:dyDescent="0.25">
      <c r="A4539" s="2" t="s">
        <v>7424</v>
      </c>
      <c r="B4539" s="42" t="s">
        <v>38</v>
      </c>
      <c r="C4539" s="29">
        <v>2016</v>
      </c>
      <c r="D4539" s="32" t="s">
        <v>7425</v>
      </c>
      <c r="E4539" s="36" t="s">
        <v>1345</v>
      </c>
    </row>
    <row r="4540" spans="1:7" ht="15" customHeight="1" x14ac:dyDescent="0.25">
      <c r="A4540" s="14" t="s">
        <v>7426</v>
      </c>
      <c r="B4540" s="41" t="s">
        <v>7428</v>
      </c>
      <c r="C4540" s="29">
        <v>2022</v>
      </c>
      <c r="D4540" s="14" t="s">
        <v>7427</v>
      </c>
      <c r="E4540" s="35" t="s">
        <v>8732</v>
      </c>
      <c r="F4540" s="14"/>
    </row>
    <row r="4541" spans="1:7" ht="15" customHeight="1" x14ac:dyDescent="0.25">
      <c r="A4541" s="14" t="s">
        <v>11724</v>
      </c>
      <c r="B4541" s="41" t="s">
        <v>11725</v>
      </c>
      <c r="C4541" s="8">
        <v>2017</v>
      </c>
      <c r="D4541" s="32" t="s">
        <v>10722</v>
      </c>
      <c r="E4541" s="36" t="s">
        <v>1345</v>
      </c>
    </row>
    <row r="4542" spans="1:7" ht="15" customHeight="1" x14ac:dyDescent="0.25">
      <c r="A4542" s="2" t="s">
        <v>7429</v>
      </c>
      <c r="B4542" s="42" t="s">
        <v>1405</v>
      </c>
      <c r="C4542" s="8">
        <v>2025</v>
      </c>
      <c r="D4542" s="32" t="s">
        <v>9791</v>
      </c>
      <c r="E4542" s="36" t="s">
        <v>1345</v>
      </c>
    </row>
    <row r="4543" spans="1:7" ht="15" customHeight="1" x14ac:dyDescent="0.25">
      <c r="A4543" s="2" t="s">
        <v>7430</v>
      </c>
      <c r="B4543" s="42" t="s">
        <v>462</v>
      </c>
      <c r="C4543" s="8">
        <v>2025</v>
      </c>
      <c r="D4543" s="32" t="s">
        <v>9808</v>
      </c>
      <c r="E4543" s="36" t="s">
        <v>1345</v>
      </c>
    </row>
    <row r="4544" spans="1:7" ht="15" customHeight="1" x14ac:dyDescent="0.25">
      <c r="A4544" s="2" t="s">
        <v>7431</v>
      </c>
      <c r="B4544" s="42" t="s">
        <v>8871</v>
      </c>
      <c r="C4544" s="8">
        <v>2022</v>
      </c>
      <c r="D4544" s="32" t="s">
        <v>10705</v>
      </c>
      <c r="E4544" s="36" t="s">
        <v>1345</v>
      </c>
      <c r="G4544" s="14"/>
    </row>
    <row r="4545" spans="1:7" ht="15" customHeight="1" x14ac:dyDescent="0.25">
      <c r="A4545" s="2" t="s">
        <v>7432</v>
      </c>
      <c r="B4545" s="42" t="s">
        <v>3126</v>
      </c>
      <c r="C4545" s="8">
        <v>2022</v>
      </c>
      <c r="D4545" s="32" t="s">
        <v>11480</v>
      </c>
      <c r="E4545" s="36" t="s">
        <v>8575</v>
      </c>
    </row>
    <row r="4546" spans="1:7" ht="15" customHeight="1" x14ac:dyDescent="0.25">
      <c r="A4546" s="2" t="s">
        <v>7433</v>
      </c>
      <c r="B4546" s="42" t="s">
        <v>8796</v>
      </c>
      <c r="C4546" s="8">
        <v>2021</v>
      </c>
      <c r="D4546" s="32" t="s">
        <v>9826</v>
      </c>
      <c r="E4546" s="36" t="s">
        <v>1345</v>
      </c>
      <c r="G4546" s="14"/>
    </row>
    <row r="4547" spans="1:7" ht="15" customHeight="1" x14ac:dyDescent="0.25">
      <c r="A4547" s="2" t="s">
        <v>7434</v>
      </c>
      <c r="B4547" s="42" t="s">
        <v>8804</v>
      </c>
      <c r="C4547" s="8">
        <v>2017</v>
      </c>
      <c r="D4547" s="32" t="s">
        <v>10623</v>
      </c>
      <c r="E4547" s="36" t="s">
        <v>11562</v>
      </c>
      <c r="G4547" s="14"/>
    </row>
    <row r="4548" spans="1:7" ht="15" customHeight="1" x14ac:dyDescent="0.25">
      <c r="A4548" s="2" t="s">
        <v>7434</v>
      </c>
      <c r="B4548" s="42" t="s">
        <v>8804</v>
      </c>
      <c r="C4548" s="8">
        <v>2017</v>
      </c>
      <c r="D4548" s="32" t="s">
        <v>11258</v>
      </c>
      <c r="E4548" s="36" t="s">
        <v>1345</v>
      </c>
    </row>
    <row r="4549" spans="1:7" ht="15" customHeight="1" x14ac:dyDescent="0.25">
      <c r="A4549" s="2" t="s">
        <v>7435</v>
      </c>
      <c r="B4549" s="42" t="s">
        <v>8926</v>
      </c>
      <c r="C4549" s="8">
        <v>2022</v>
      </c>
      <c r="D4549" s="32" t="s">
        <v>10498</v>
      </c>
      <c r="E4549" s="36" t="s">
        <v>8575</v>
      </c>
      <c r="G4549" s="14"/>
    </row>
    <row r="4550" spans="1:7" ht="15" customHeight="1" x14ac:dyDescent="0.25">
      <c r="A4550" s="3" t="s">
        <v>7436</v>
      </c>
      <c r="B4550" s="4" t="s">
        <v>339</v>
      </c>
      <c r="C4550" s="29">
        <v>2010</v>
      </c>
      <c r="D4550" s="38" t="s">
        <v>11051</v>
      </c>
      <c r="E4550" s="33" t="s">
        <v>1345</v>
      </c>
      <c r="F4550" s="1"/>
    </row>
    <row r="4551" spans="1:7" ht="15" customHeight="1" x14ac:dyDescent="0.25">
      <c r="A4551" s="2" t="s">
        <v>7437</v>
      </c>
      <c r="B4551" s="42" t="s">
        <v>9156</v>
      </c>
      <c r="C4551" s="8">
        <v>2022</v>
      </c>
      <c r="D4551" s="32" t="s">
        <v>11256</v>
      </c>
      <c r="E4551" s="36" t="s">
        <v>1345</v>
      </c>
      <c r="G4551" s="14"/>
    </row>
    <row r="4552" spans="1:7" ht="15" customHeight="1" x14ac:dyDescent="0.25">
      <c r="A4552" s="2" t="s">
        <v>7437</v>
      </c>
      <c r="B4552" s="42" t="s">
        <v>7438</v>
      </c>
      <c r="C4552" s="29">
        <v>2018</v>
      </c>
      <c r="D4552" s="32" t="s">
        <v>11025</v>
      </c>
      <c r="E4552" s="36" t="s">
        <v>1345</v>
      </c>
      <c r="G4552" s="14"/>
    </row>
    <row r="4553" spans="1:7" ht="15" customHeight="1" x14ac:dyDescent="0.25">
      <c r="A4553" s="14" t="s">
        <v>7439</v>
      </c>
      <c r="B4553" s="41" t="s">
        <v>5600</v>
      </c>
      <c r="C4553" s="29">
        <v>2024</v>
      </c>
      <c r="D4553" s="14" t="s">
        <v>7440</v>
      </c>
      <c r="E4553" s="35" t="s">
        <v>8732</v>
      </c>
      <c r="F4553" s="14"/>
    </row>
    <row r="4554" spans="1:7" ht="15" customHeight="1" x14ac:dyDescent="0.25">
      <c r="A4554" s="2" t="s">
        <v>7441</v>
      </c>
      <c r="B4554" s="42" t="s">
        <v>5533</v>
      </c>
      <c r="C4554" s="8">
        <v>2023</v>
      </c>
      <c r="D4554" s="32" t="s">
        <v>10080</v>
      </c>
      <c r="E4554" s="36" t="s">
        <v>1345</v>
      </c>
    </row>
    <row r="4555" spans="1:7" ht="15" customHeight="1" x14ac:dyDescent="0.25">
      <c r="A4555" s="2" t="s">
        <v>7442</v>
      </c>
      <c r="B4555" s="42" t="s">
        <v>104</v>
      </c>
      <c r="C4555" s="8">
        <v>2023</v>
      </c>
      <c r="D4555" s="32" t="s">
        <v>10670</v>
      </c>
      <c r="E4555" s="36" t="s">
        <v>1345</v>
      </c>
    </row>
    <row r="4556" spans="1:7" ht="15" customHeight="1" x14ac:dyDescent="0.25">
      <c r="A4556" s="3" t="s">
        <v>7443</v>
      </c>
      <c r="B4556" s="4" t="s">
        <v>8660</v>
      </c>
      <c r="C4556" s="13">
        <v>2012</v>
      </c>
      <c r="D4556" s="38" t="s">
        <v>7444</v>
      </c>
      <c r="E4556" s="33" t="s">
        <v>1345</v>
      </c>
    </row>
    <row r="4557" spans="1:7" ht="15" customHeight="1" x14ac:dyDescent="0.25">
      <c r="A4557" s="2" t="s">
        <v>7445</v>
      </c>
      <c r="B4557" s="42" t="s">
        <v>6391</v>
      </c>
      <c r="C4557" s="8">
        <v>2024</v>
      </c>
      <c r="D4557" s="32" t="s">
        <v>11399</v>
      </c>
      <c r="E4557" s="36" t="s">
        <v>1345</v>
      </c>
    </row>
    <row r="4558" spans="1:7" ht="15" customHeight="1" x14ac:dyDescent="0.25">
      <c r="A4558" s="3" t="s">
        <v>7446</v>
      </c>
      <c r="B4558" s="4" t="s">
        <v>783</v>
      </c>
      <c r="C4558" s="13">
        <v>2004</v>
      </c>
      <c r="D4558" s="38" t="s">
        <v>10067</v>
      </c>
      <c r="E4558" s="33" t="s">
        <v>1345</v>
      </c>
      <c r="F4558" s="1"/>
    </row>
    <row r="4559" spans="1:7" ht="15" customHeight="1" x14ac:dyDescent="0.25">
      <c r="A4559" s="14" t="s">
        <v>7447</v>
      </c>
      <c r="B4559" s="41" t="s">
        <v>7449</v>
      </c>
      <c r="C4559" s="29">
        <v>2025</v>
      </c>
      <c r="D4559" s="14" t="s">
        <v>7448</v>
      </c>
      <c r="E4559" s="35" t="s">
        <v>8732</v>
      </c>
      <c r="F4559" s="14"/>
    </row>
    <row r="4560" spans="1:7" ht="15" customHeight="1" x14ac:dyDescent="0.25">
      <c r="A4560" s="2" t="s">
        <v>7450</v>
      </c>
      <c r="B4560" s="4" t="s">
        <v>12024</v>
      </c>
      <c r="C4560" s="8">
        <v>2025</v>
      </c>
      <c r="D4560" s="32" t="s">
        <v>7451</v>
      </c>
      <c r="E4560" s="36" t="s">
        <v>1345</v>
      </c>
    </row>
    <row r="4561" spans="1:7" ht="15" customHeight="1" x14ac:dyDescent="0.25">
      <c r="A4561" s="14" t="s">
        <v>7452</v>
      </c>
      <c r="B4561" s="41" t="s">
        <v>7454</v>
      </c>
      <c r="C4561" s="29">
        <v>2026</v>
      </c>
      <c r="D4561" s="14" t="s">
        <v>7453</v>
      </c>
      <c r="E4561" s="35" t="s">
        <v>8732</v>
      </c>
      <c r="F4561" s="14"/>
    </row>
    <row r="4562" spans="1:7" ht="15" customHeight="1" x14ac:dyDescent="0.25">
      <c r="A4562" s="2" t="s">
        <v>7455</v>
      </c>
      <c r="B4562" s="41" t="s">
        <v>8763</v>
      </c>
      <c r="C4562" s="8">
        <v>2018</v>
      </c>
      <c r="D4562" s="32" t="s">
        <v>11644</v>
      </c>
      <c r="E4562" s="36" t="s">
        <v>1345</v>
      </c>
    </row>
    <row r="4563" spans="1:7" ht="15" customHeight="1" x14ac:dyDescent="0.25">
      <c r="A4563" s="2" t="s">
        <v>9157</v>
      </c>
      <c r="B4563" s="42" t="s">
        <v>9158</v>
      </c>
      <c r="C4563" s="8">
        <v>2020</v>
      </c>
      <c r="D4563" s="32" t="s">
        <v>10640</v>
      </c>
      <c r="E4563" s="36" t="s">
        <v>8575</v>
      </c>
      <c r="G4563" s="1"/>
    </row>
    <row r="4564" spans="1:7" ht="15" customHeight="1" x14ac:dyDescent="0.25">
      <c r="A4564" s="2" t="s">
        <v>7456</v>
      </c>
      <c r="B4564" s="42" t="s">
        <v>350</v>
      </c>
      <c r="C4564" s="8">
        <v>2026</v>
      </c>
      <c r="D4564" s="32" t="s">
        <v>10094</v>
      </c>
      <c r="E4564" s="36" t="s">
        <v>8575</v>
      </c>
    </row>
    <row r="4565" spans="1:7" ht="15" customHeight="1" x14ac:dyDescent="0.25">
      <c r="A4565" s="2" t="s">
        <v>7457</v>
      </c>
      <c r="B4565" s="42" t="s">
        <v>8816</v>
      </c>
      <c r="C4565" s="8">
        <v>2026</v>
      </c>
      <c r="D4565" s="32" t="s">
        <v>11172</v>
      </c>
      <c r="E4565" s="36" t="s">
        <v>8575</v>
      </c>
    </row>
    <row r="4566" spans="1:7" ht="15" customHeight="1" x14ac:dyDescent="0.25">
      <c r="A4566" s="14" t="s">
        <v>7458</v>
      </c>
      <c r="B4566" s="41" t="s">
        <v>1565</v>
      </c>
      <c r="C4566" s="29">
        <v>2025</v>
      </c>
      <c r="D4566" s="14" t="s">
        <v>9771</v>
      </c>
      <c r="E4566" s="35" t="s">
        <v>8732</v>
      </c>
      <c r="F4566" s="14"/>
    </row>
    <row r="4567" spans="1:7" ht="15" customHeight="1" x14ac:dyDescent="0.25">
      <c r="A4567" s="14" t="s">
        <v>7459</v>
      </c>
      <c r="B4567" s="41" t="s">
        <v>8745</v>
      </c>
      <c r="C4567" s="29">
        <v>2004</v>
      </c>
      <c r="D4567" s="14" t="s">
        <v>7460</v>
      </c>
      <c r="E4567" s="35" t="s">
        <v>8732</v>
      </c>
      <c r="F4567" s="14"/>
    </row>
    <row r="4568" spans="1:7" ht="15" customHeight="1" x14ac:dyDescent="0.25">
      <c r="A4568" s="2" t="s">
        <v>7461</v>
      </c>
      <c r="B4568" s="42" t="s">
        <v>8811</v>
      </c>
      <c r="C4568" s="8">
        <v>2025</v>
      </c>
      <c r="D4568" s="32" t="s">
        <v>11229</v>
      </c>
      <c r="E4568" s="36" t="s">
        <v>8575</v>
      </c>
    </row>
    <row r="4569" spans="1:7" ht="15" customHeight="1" x14ac:dyDescent="0.25">
      <c r="A4569" s="14" t="s">
        <v>7462</v>
      </c>
      <c r="B4569" s="41" t="s">
        <v>9688</v>
      </c>
      <c r="C4569" s="29">
        <v>2025</v>
      </c>
      <c r="D4569" s="14" t="s">
        <v>7463</v>
      </c>
      <c r="E4569" s="35" t="s">
        <v>8732</v>
      </c>
      <c r="F4569" s="14"/>
    </row>
    <row r="4570" spans="1:7" ht="15" customHeight="1" x14ac:dyDescent="0.25">
      <c r="A4570" s="14" t="s">
        <v>7464</v>
      </c>
      <c r="B4570" s="41" t="s">
        <v>9204</v>
      </c>
      <c r="C4570" s="8">
        <v>2021</v>
      </c>
      <c r="D4570" s="14" t="s">
        <v>7465</v>
      </c>
      <c r="E4570" s="35" t="s">
        <v>8732</v>
      </c>
      <c r="F4570" s="14"/>
    </row>
    <row r="4571" spans="1:7" ht="15" customHeight="1" x14ac:dyDescent="0.25">
      <c r="A4571" s="2" t="s">
        <v>7466</v>
      </c>
      <c r="B4571" s="42" t="s">
        <v>7467</v>
      </c>
      <c r="C4571" s="8">
        <v>2022</v>
      </c>
      <c r="D4571" s="32" t="s">
        <v>10680</v>
      </c>
      <c r="E4571" s="36" t="s">
        <v>11562</v>
      </c>
    </row>
    <row r="4572" spans="1:7" ht="15" customHeight="1" x14ac:dyDescent="0.25">
      <c r="A4572" s="14" t="s">
        <v>7468</v>
      </c>
      <c r="B4572" s="41" t="s">
        <v>9239</v>
      </c>
      <c r="C4572" s="29">
        <v>2022</v>
      </c>
      <c r="D4572" s="14" t="s">
        <v>7470</v>
      </c>
      <c r="E4572" s="35" t="s">
        <v>8732</v>
      </c>
      <c r="F4572" s="14"/>
    </row>
    <row r="4573" spans="1:7" ht="15" customHeight="1" x14ac:dyDescent="0.25">
      <c r="A4573" s="14" t="s">
        <v>7468</v>
      </c>
      <c r="B4573" s="41" t="s">
        <v>8736</v>
      </c>
      <c r="C4573" s="29">
        <v>2021</v>
      </c>
      <c r="D4573" s="14" t="s">
        <v>7469</v>
      </c>
      <c r="E4573" s="35" t="s">
        <v>8732</v>
      </c>
      <c r="F4573" s="14"/>
    </row>
    <row r="4574" spans="1:7" ht="15" customHeight="1" x14ac:dyDescent="0.25">
      <c r="A4574" s="14" t="s">
        <v>7471</v>
      </c>
      <c r="B4574" s="41" t="s">
        <v>9244</v>
      </c>
      <c r="C4574" s="29">
        <v>2016</v>
      </c>
      <c r="D4574" s="14" t="s">
        <v>7472</v>
      </c>
      <c r="E4574" s="35" t="s">
        <v>8732</v>
      </c>
      <c r="F4574" s="14"/>
    </row>
    <row r="4575" spans="1:7" ht="15" customHeight="1" x14ac:dyDescent="0.25">
      <c r="A4575" s="14" t="s">
        <v>7473</v>
      </c>
      <c r="B4575" s="41" t="s">
        <v>9689</v>
      </c>
      <c r="C4575" s="29">
        <v>2024</v>
      </c>
      <c r="D4575" s="14" t="s">
        <v>7474</v>
      </c>
      <c r="E4575" s="35" t="s">
        <v>8732</v>
      </c>
      <c r="F4575" s="14"/>
    </row>
    <row r="4576" spans="1:7" ht="15" customHeight="1" x14ac:dyDescent="0.25">
      <c r="A4576" s="3" t="s">
        <v>7475</v>
      </c>
      <c r="B4576" s="4" t="s">
        <v>8685</v>
      </c>
      <c r="C4576" s="13">
        <v>2014</v>
      </c>
      <c r="D4576" s="38" t="s">
        <v>7476</v>
      </c>
      <c r="E4576" s="33" t="s">
        <v>1345</v>
      </c>
    </row>
    <row r="4577" spans="1:7" ht="15" customHeight="1" x14ac:dyDescent="0.25">
      <c r="A4577" s="3" t="s">
        <v>7477</v>
      </c>
      <c r="B4577" s="4" t="s">
        <v>339</v>
      </c>
      <c r="C4577" s="13">
        <v>2015</v>
      </c>
      <c r="D4577" s="38" t="s">
        <v>10073</v>
      </c>
      <c r="E4577" s="33" t="s">
        <v>1345</v>
      </c>
      <c r="F4577" s="1"/>
    </row>
    <row r="4578" spans="1:7" ht="15" customHeight="1" x14ac:dyDescent="0.25">
      <c r="A4578" s="14" t="s">
        <v>7478</v>
      </c>
      <c r="B4578" s="41" t="s">
        <v>9353</v>
      </c>
      <c r="C4578" s="29">
        <v>2019</v>
      </c>
      <c r="D4578" s="14" t="s">
        <v>7479</v>
      </c>
      <c r="E4578" s="35" t="s">
        <v>8732</v>
      </c>
      <c r="F4578" s="14"/>
    </row>
    <row r="4579" spans="1:7" ht="15" customHeight="1" x14ac:dyDescent="0.25">
      <c r="A4579" s="14" t="s">
        <v>11778</v>
      </c>
      <c r="B4579" s="41" t="s">
        <v>233</v>
      </c>
      <c r="C4579" s="29">
        <v>2024</v>
      </c>
      <c r="D4579" s="14" t="s">
        <v>7480</v>
      </c>
      <c r="E4579" s="35" t="s">
        <v>8732</v>
      </c>
      <c r="F4579" s="14"/>
    </row>
    <row r="4580" spans="1:7" ht="15" customHeight="1" x14ac:dyDescent="0.25">
      <c r="A4580" s="14" t="s">
        <v>7481</v>
      </c>
      <c r="B4580" s="41" t="s">
        <v>901</v>
      </c>
      <c r="C4580" s="29">
        <v>2022</v>
      </c>
      <c r="D4580" s="14" t="s">
        <v>7482</v>
      </c>
      <c r="E4580" s="35" t="s">
        <v>8732</v>
      </c>
      <c r="F4580" s="14"/>
    </row>
    <row r="4581" spans="1:7" ht="15" customHeight="1" x14ac:dyDescent="0.25">
      <c r="A4581" s="2" t="s">
        <v>7483</v>
      </c>
      <c r="B4581" s="42" t="s">
        <v>7484</v>
      </c>
      <c r="C4581" s="8">
        <v>2021</v>
      </c>
      <c r="D4581" s="32" t="s">
        <v>9843</v>
      </c>
      <c r="E4581" s="36" t="s">
        <v>1345</v>
      </c>
      <c r="G4581" s="14"/>
    </row>
    <row r="4582" spans="1:7" ht="15" customHeight="1" x14ac:dyDescent="0.25">
      <c r="A4582" s="2" t="s">
        <v>7485</v>
      </c>
      <c r="B4582" s="42" t="s">
        <v>7484</v>
      </c>
      <c r="C4582" s="8">
        <v>2020</v>
      </c>
      <c r="D4582" s="32" t="s">
        <v>9844</v>
      </c>
      <c r="E4582" s="36" t="s">
        <v>1345</v>
      </c>
      <c r="G4582" s="14"/>
    </row>
    <row r="4583" spans="1:7" ht="15" customHeight="1" x14ac:dyDescent="0.25">
      <c r="A4583" s="2" t="s">
        <v>7486</v>
      </c>
      <c r="B4583" s="41" t="s">
        <v>11825</v>
      </c>
      <c r="C4583" s="29">
        <v>2020</v>
      </c>
      <c r="D4583" s="32" t="s">
        <v>7487</v>
      </c>
      <c r="E4583" s="36" t="s">
        <v>1345</v>
      </c>
    </row>
    <row r="4584" spans="1:7" ht="15" customHeight="1" x14ac:dyDescent="0.25">
      <c r="A4584" s="2" t="s">
        <v>9159</v>
      </c>
      <c r="B4584" s="41" t="s">
        <v>9213</v>
      </c>
      <c r="C4584" s="29">
        <v>2017</v>
      </c>
      <c r="D4584" s="32" t="s">
        <v>7488</v>
      </c>
      <c r="E4584" s="36" t="s">
        <v>1345</v>
      </c>
      <c r="G4584" s="14"/>
    </row>
    <row r="4585" spans="1:7" ht="15" customHeight="1" x14ac:dyDescent="0.25">
      <c r="A4585" s="14" t="s">
        <v>7489</v>
      </c>
      <c r="B4585" s="41" t="s">
        <v>498</v>
      </c>
      <c r="C4585" s="29">
        <v>2024</v>
      </c>
      <c r="D4585" s="14" t="s">
        <v>7490</v>
      </c>
      <c r="E4585" s="35" t="s">
        <v>8732</v>
      </c>
      <c r="F4585" s="14"/>
    </row>
    <row r="4586" spans="1:7" ht="15" customHeight="1" x14ac:dyDescent="0.25">
      <c r="A4586" s="2" t="s">
        <v>7491</v>
      </c>
      <c r="B4586" s="42" t="s">
        <v>220</v>
      </c>
      <c r="C4586" s="8">
        <v>2024</v>
      </c>
      <c r="D4586" s="32" t="s">
        <v>9947</v>
      </c>
      <c r="E4586" s="36" t="s">
        <v>8575</v>
      </c>
      <c r="G4586" s="14"/>
    </row>
    <row r="4587" spans="1:7" ht="15" customHeight="1" x14ac:dyDescent="0.25">
      <c r="A4587" s="14" t="s">
        <v>7492</v>
      </c>
      <c r="B4587" s="41" t="s">
        <v>9246</v>
      </c>
      <c r="C4587" s="29">
        <v>2010</v>
      </c>
      <c r="D4587" s="14" t="s">
        <v>7493</v>
      </c>
      <c r="E4587" s="35" t="s">
        <v>8732</v>
      </c>
      <c r="F4587" s="14"/>
    </row>
    <row r="4588" spans="1:7" ht="15" customHeight="1" x14ac:dyDescent="0.25">
      <c r="A4588" s="14" t="s">
        <v>7494</v>
      </c>
      <c r="B4588" s="41" t="s">
        <v>9300</v>
      </c>
      <c r="C4588" s="29">
        <v>2014</v>
      </c>
      <c r="D4588" s="14" t="s">
        <v>7495</v>
      </c>
      <c r="E4588" s="35" t="s">
        <v>8732</v>
      </c>
      <c r="F4588" s="14"/>
    </row>
    <row r="4589" spans="1:7" ht="15" customHeight="1" x14ac:dyDescent="0.25">
      <c r="A4589" s="14" t="s">
        <v>7496</v>
      </c>
      <c r="B4589" s="41" t="s">
        <v>307</v>
      </c>
      <c r="C4589" s="29">
        <v>2025</v>
      </c>
      <c r="D4589" s="14" t="s">
        <v>7498</v>
      </c>
      <c r="E4589" s="35" t="s">
        <v>8732</v>
      </c>
      <c r="F4589" s="14"/>
    </row>
    <row r="4590" spans="1:7" ht="15" customHeight="1" x14ac:dyDescent="0.25">
      <c r="A4590" s="14" t="s">
        <v>7496</v>
      </c>
      <c r="B4590" s="41" t="s">
        <v>9303</v>
      </c>
      <c r="C4590" s="29">
        <v>2022</v>
      </c>
      <c r="D4590" s="14" t="s">
        <v>7497</v>
      </c>
      <c r="E4590" s="35" t="s">
        <v>8732</v>
      </c>
      <c r="F4590" s="14"/>
    </row>
    <row r="4591" spans="1:7" ht="15" customHeight="1" x14ac:dyDescent="0.25">
      <c r="A4591" s="14" t="s">
        <v>7499</v>
      </c>
      <c r="B4591" s="41" t="s">
        <v>9559</v>
      </c>
      <c r="C4591" s="29">
        <v>2023</v>
      </c>
      <c r="D4591" s="14" t="s">
        <v>7500</v>
      </c>
      <c r="E4591" s="35" t="s">
        <v>8732</v>
      </c>
      <c r="F4591" s="14"/>
    </row>
    <row r="4592" spans="1:7" ht="15" customHeight="1" x14ac:dyDescent="0.25">
      <c r="A4592" s="3" t="s">
        <v>7501</v>
      </c>
      <c r="B4592" s="4" t="s">
        <v>947</v>
      </c>
      <c r="C4592" s="29">
        <v>2013</v>
      </c>
      <c r="D4592" s="14" t="s">
        <v>7502</v>
      </c>
      <c r="E4592" s="35" t="s">
        <v>8575</v>
      </c>
      <c r="F4592" s="14"/>
      <c r="G4592" s="1"/>
    </row>
    <row r="4593" spans="1:7" ht="15" customHeight="1" x14ac:dyDescent="0.25">
      <c r="A4593" s="14" t="s">
        <v>7503</v>
      </c>
      <c r="B4593" s="41" t="s">
        <v>9357</v>
      </c>
      <c r="C4593" s="29">
        <v>2011</v>
      </c>
      <c r="D4593" s="14" t="s">
        <v>7504</v>
      </c>
      <c r="E4593" s="35" t="s">
        <v>8732</v>
      </c>
      <c r="F4593" s="14"/>
    </row>
    <row r="4594" spans="1:7" ht="15" customHeight="1" x14ac:dyDescent="0.25">
      <c r="A4594" s="14" t="s">
        <v>7505</v>
      </c>
      <c r="B4594" s="41" t="s">
        <v>9283</v>
      </c>
      <c r="C4594" s="29">
        <v>2011</v>
      </c>
      <c r="D4594" s="14" t="s">
        <v>7506</v>
      </c>
      <c r="E4594" s="35" t="s">
        <v>8732</v>
      </c>
      <c r="F4594" s="14"/>
    </row>
    <row r="4595" spans="1:7" ht="15" customHeight="1" x14ac:dyDescent="0.25">
      <c r="A4595" s="14" t="s">
        <v>7507</v>
      </c>
      <c r="B4595" s="41" t="s">
        <v>29</v>
      </c>
      <c r="C4595" s="29">
        <v>2024</v>
      </c>
      <c r="D4595" s="14" t="s">
        <v>10989</v>
      </c>
      <c r="E4595" s="35" t="s">
        <v>8732</v>
      </c>
      <c r="F4595" s="14"/>
    </row>
    <row r="4596" spans="1:7" ht="15" customHeight="1" x14ac:dyDescent="0.25">
      <c r="A4596" s="2" t="s">
        <v>9160</v>
      </c>
      <c r="B4596" s="41" t="s">
        <v>6344</v>
      </c>
      <c r="C4596" s="29">
        <v>2017</v>
      </c>
      <c r="D4596" s="32" t="s">
        <v>9161</v>
      </c>
      <c r="E4596" s="36" t="s">
        <v>1345</v>
      </c>
      <c r="G4596" s="14"/>
    </row>
    <row r="4597" spans="1:7" ht="15" customHeight="1" x14ac:dyDescent="0.25">
      <c r="A4597" s="2" t="s">
        <v>7508</v>
      </c>
      <c r="B4597" s="42" t="s">
        <v>9162</v>
      </c>
      <c r="C4597" s="8">
        <v>2025</v>
      </c>
      <c r="D4597" s="32" t="s">
        <v>11551</v>
      </c>
      <c r="E4597" s="36" t="s">
        <v>8575</v>
      </c>
    </row>
    <row r="4598" spans="1:7" ht="15" customHeight="1" x14ac:dyDescent="0.25">
      <c r="A4598" s="2" t="s">
        <v>7509</v>
      </c>
      <c r="B4598" s="42" t="s">
        <v>9162</v>
      </c>
      <c r="C4598" s="8">
        <v>2025</v>
      </c>
      <c r="D4598" s="32" t="s">
        <v>10495</v>
      </c>
      <c r="E4598" s="36" t="s">
        <v>8575</v>
      </c>
      <c r="G4598" s="14"/>
    </row>
    <row r="4599" spans="1:7" ht="15" customHeight="1" x14ac:dyDescent="0.25">
      <c r="A4599" s="2" t="s">
        <v>7510</v>
      </c>
      <c r="B4599" s="42" t="s">
        <v>7511</v>
      </c>
      <c r="C4599" s="29">
        <v>2020</v>
      </c>
      <c r="D4599" s="32" t="s">
        <v>11068</v>
      </c>
      <c r="E4599" s="36" t="s">
        <v>1345</v>
      </c>
    </row>
    <row r="4600" spans="1:7" ht="15" customHeight="1" x14ac:dyDescent="0.25">
      <c r="A4600" s="2" t="s">
        <v>7510</v>
      </c>
      <c r="B4600" s="42" t="s">
        <v>7511</v>
      </c>
      <c r="C4600" s="29">
        <v>2022</v>
      </c>
      <c r="D4600" s="32" t="s">
        <v>11069</v>
      </c>
      <c r="E4600" s="36" t="s">
        <v>1345</v>
      </c>
    </row>
    <row r="4601" spans="1:7" ht="15" customHeight="1" x14ac:dyDescent="0.25">
      <c r="A4601" s="2" t="s">
        <v>7510</v>
      </c>
      <c r="B4601" s="42" t="s">
        <v>7511</v>
      </c>
      <c r="C4601" s="8">
        <v>2024</v>
      </c>
      <c r="D4601" s="32" t="s">
        <v>11154</v>
      </c>
      <c r="E4601" s="36" t="s">
        <v>1345</v>
      </c>
    </row>
    <row r="4602" spans="1:7" ht="15" customHeight="1" x14ac:dyDescent="0.25">
      <c r="A4602" s="2" t="s">
        <v>7512</v>
      </c>
      <c r="B4602" s="42" t="s">
        <v>7513</v>
      </c>
      <c r="C4602" s="29">
        <v>2018</v>
      </c>
      <c r="D4602" s="32" t="s">
        <v>11058</v>
      </c>
      <c r="E4602" s="36" t="s">
        <v>8575</v>
      </c>
      <c r="G4602" s="14"/>
    </row>
    <row r="4603" spans="1:7" ht="15" customHeight="1" x14ac:dyDescent="0.25">
      <c r="A4603" s="2" t="s">
        <v>7514</v>
      </c>
      <c r="B4603" s="42" t="s">
        <v>7513</v>
      </c>
      <c r="C4603" s="8">
        <v>2020</v>
      </c>
      <c r="D4603" s="32" t="s">
        <v>10290</v>
      </c>
      <c r="E4603" s="36" t="s">
        <v>8575</v>
      </c>
    </row>
    <row r="4604" spans="1:7" ht="15" customHeight="1" x14ac:dyDescent="0.25">
      <c r="A4604" s="2" t="s">
        <v>7515</v>
      </c>
      <c r="B4604" s="42" t="s">
        <v>7513</v>
      </c>
      <c r="C4604" s="8">
        <v>2023</v>
      </c>
      <c r="D4604" s="32" t="s">
        <v>9690</v>
      </c>
      <c r="E4604" s="36" t="s">
        <v>8575</v>
      </c>
      <c r="G4604" s="14"/>
    </row>
    <row r="4605" spans="1:7" ht="15" customHeight="1" x14ac:dyDescent="0.25">
      <c r="A4605" s="2" t="s">
        <v>7516</v>
      </c>
      <c r="B4605" s="42" t="s">
        <v>7517</v>
      </c>
      <c r="C4605" s="8">
        <v>2024</v>
      </c>
      <c r="D4605" s="32" t="s">
        <v>10289</v>
      </c>
      <c r="E4605" s="36" t="s">
        <v>8575</v>
      </c>
    </row>
    <row r="4606" spans="1:7" ht="15" customHeight="1" x14ac:dyDescent="0.25">
      <c r="A4606" s="2" t="s">
        <v>9163</v>
      </c>
      <c r="B4606" s="41" t="s">
        <v>11651</v>
      </c>
      <c r="C4606" s="29">
        <v>2022</v>
      </c>
      <c r="D4606" s="32" t="s">
        <v>7518</v>
      </c>
      <c r="E4606" s="36" t="s">
        <v>1345</v>
      </c>
      <c r="G4606" s="14"/>
    </row>
    <row r="4607" spans="1:7" ht="15" customHeight="1" x14ac:dyDescent="0.25">
      <c r="A4607" s="14" t="s">
        <v>7519</v>
      </c>
      <c r="B4607" s="41" t="s">
        <v>8688</v>
      </c>
      <c r="C4607" s="29">
        <v>2013</v>
      </c>
      <c r="D4607" s="14" t="s">
        <v>7520</v>
      </c>
      <c r="E4607" s="35" t="s">
        <v>8732</v>
      </c>
      <c r="F4607" s="14"/>
    </row>
    <row r="4608" spans="1:7" ht="15" customHeight="1" x14ac:dyDescent="0.25">
      <c r="A4608" s="2" t="s">
        <v>9164</v>
      </c>
      <c r="B4608" s="42" t="s">
        <v>9165</v>
      </c>
      <c r="C4608" s="8">
        <v>2016</v>
      </c>
      <c r="D4608" s="32" t="s">
        <v>11569</v>
      </c>
      <c r="E4608" s="36" t="s">
        <v>1345</v>
      </c>
    </row>
    <row r="4609" spans="1:7" ht="15" customHeight="1" x14ac:dyDescent="0.25">
      <c r="A4609" s="14" t="s">
        <v>7521</v>
      </c>
      <c r="B4609" s="41" t="s">
        <v>9228</v>
      </c>
      <c r="C4609" s="29">
        <v>1991</v>
      </c>
      <c r="D4609" s="14" t="s">
        <v>7522</v>
      </c>
      <c r="E4609" s="35" t="s">
        <v>8732</v>
      </c>
      <c r="F4609" s="14"/>
    </row>
    <row r="4610" spans="1:7" ht="15" customHeight="1" x14ac:dyDescent="0.25">
      <c r="A4610" s="14" t="s">
        <v>7523</v>
      </c>
      <c r="B4610" s="41" t="s">
        <v>9691</v>
      </c>
      <c r="C4610" s="29">
        <v>1991</v>
      </c>
      <c r="D4610" s="14" t="s">
        <v>7524</v>
      </c>
      <c r="E4610" s="35" t="s">
        <v>8732</v>
      </c>
      <c r="F4610" s="14"/>
    </row>
    <row r="4611" spans="1:7" ht="15" customHeight="1" x14ac:dyDescent="0.25">
      <c r="A4611" s="14" t="s">
        <v>7525</v>
      </c>
      <c r="B4611" s="41" t="s">
        <v>674</v>
      </c>
      <c r="C4611" s="29">
        <v>2020</v>
      </c>
      <c r="D4611" s="14" t="s">
        <v>11813</v>
      </c>
      <c r="E4611" s="35" t="s">
        <v>8732</v>
      </c>
      <c r="F4611" s="14"/>
    </row>
    <row r="4612" spans="1:7" ht="15" customHeight="1" x14ac:dyDescent="0.25">
      <c r="A4612" s="3" t="s">
        <v>7526</v>
      </c>
      <c r="B4612" s="4" t="s">
        <v>435</v>
      </c>
      <c r="C4612" s="13">
        <v>2009</v>
      </c>
      <c r="D4612" s="38" t="s">
        <v>11114</v>
      </c>
      <c r="E4612" s="33" t="s">
        <v>1345</v>
      </c>
      <c r="F4612" s="1"/>
    </row>
    <row r="4613" spans="1:7" ht="15" customHeight="1" x14ac:dyDescent="0.25">
      <c r="A4613" s="14" t="s">
        <v>7527</v>
      </c>
      <c r="B4613" s="41" t="s">
        <v>9356</v>
      </c>
      <c r="C4613" s="29">
        <v>2015</v>
      </c>
      <c r="D4613" s="14" t="s">
        <v>7528</v>
      </c>
      <c r="E4613" s="35" t="s">
        <v>8732</v>
      </c>
      <c r="F4613" s="14"/>
    </row>
    <row r="4614" spans="1:7" ht="15" customHeight="1" x14ac:dyDescent="0.25">
      <c r="A4614" s="3" t="s">
        <v>7529</v>
      </c>
      <c r="B4614" s="4" t="s">
        <v>958</v>
      </c>
      <c r="C4614" s="8">
        <v>1991</v>
      </c>
      <c r="D4614" s="38" t="s">
        <v>11343</v>
      </c>
      <c r="E4614" s="33" t="s">
        <v>1345</v>
      </c>
      <c r="F4614" s="1"/>
    </row>
    <row r="4615" spans="1:7" ht="15" customHeight="1" x14ac:dyDescent="0.25">
      <c r="A4615" s="2" t="s">
        <v>7530</v>
      </c>
      <c r="B4615" s="42" t="s">
        <v>8796</v>
      </c>
      <c r="C4615" s="8">
        <v>2023</v>
      </c>
      <c r="D4615" s="32" t="s">
        <v>10363</v>
      </c>
      <c r="E4615" s="36" t="s">
        <v>1345</v>
      </c>
      <c r="G4615" s="14"/>
    </row>
    <row r="4616" spans="1:7" ht="15" customHeight="1" x14ac:dyDescent="0.25">
      <c r="A4616" s="3" t="s">
        <v>11990</v>
      </c>
      <c r="B4616" s="4" t="s">
        <v>429</v>
      </c>
      <c r="C4616" s="8">
        <v>2015</v>
      </c>
      <c r="D4616" s="38" t="s">
        <v>7531</v>
      </c>
      <c r="E4616" s="33" t="s">
        <v>1345</v>
      </c>
    </row>
    <row r="4617" spans="1:7" ht="15" customHeight="1" x14ac:dyDescent="0.25">
      <c r="A4617" s="14" t="s">
        <v>7532</v>
      </c>
      <c r="B4617" s="41" t="s">
        <v>9205</v>
      </c>
      <c r="C4617" s="29">
        <v>2023</v>
      </c>
      <c r="D4617" s="14" t="s">
        <v>7533</v>
      </c>
      <c r="E4617" s="35" t="s">
        <v>8732</v>
      </c>
      <c r="F4617" s="14"/>
    </row>
    <row r="4618" spans="1:7" ht="15" customHeight="1" x14ac:dyDescent="0.25">
      <c r="A4618" s="2" t="s">
        <v>7534</v>
      </c>
      <c r="B4618" s="42" t="s">
        <v>4180</v>
      </c>
      <c r="C4618" s="29">
        <v>2021</v>
      </c>
      <c r="D4618" s="32" t="s">
        <v>10741</v>
      </c>
      <c r="E4618" s="36" t="s">
        <v>8575</v>
      </c>
    </row>
    <row r="4619" spans="1:7" ht="15" customHeight="1" x14ac:dyDescent="0.25">
      <c r="A4619" s="2" t="s">
        <v>7535</v>
      </c>
      <c r="B4619" s="42" t="s">
        <v>8821</v>
      </c>
      <c r="C4619" s="8">
        <v>2022</v>
      </c>
      <c r="D4619" s="32" t="s">
        <v>11392</v>
      </c>
      <c r="E4619" s="36" t="s">
        <v>8575</v>
      </c>
    </row>
    <row r="4620" spans="1:7" ht="15" customHeight="1" x14ac:dyDescent="0.25">
      <c r="A4620" s="2" t="s">
        <v>7536</v>
      </c>
      <c r="B4620" s="42" t="s">
        <v>96</v>
      </c>
      <c r="C4620" s="8">
        <v>2020</v>
      </c>
      <c r="D4620" s="32" t="s">
        <v>7537</v>
      </c>
      <c r="E4620" s="36" t="s">
        <v>1345</v>
      </c>
    </row>
    <row r="4621" spans="1:7" ht="15" customHeight="1" x14ac:dyDescent="0.25">
      <c r="A4621" s="2" t="s">
        <v>9166</v>
      </c>
      <c r="B4621" s="42" t="s">
        <v>8863</v>
      </c>
      <c r="C4621" s="8">
        <v>2017</v>
      </c>
      <c r="D4621" s="32" t="s">
        <v>10407</v>
      </c>
      <c r="E4621" s="36" t="s">
        <v>8575</v>
      </c>
      <c r="G4621" s="1"/>
    </row>
    <row r="4622" spans="1:7" ht="15" customHeight="1" x14ac:dyDescent="0.25">
      <c r="A4622" s="3" t="s">
        <v>7538</v>
      </c>
      <c r="B4622" s="4" t="s">
        <v>8769</v>
      </c>
      <c r="C4622" s="13">
        <v>2006</v>
      </c>
      <c r="D4622" s="38" t="s">
        <v>11182</v>
      </c>
      <c r="E4622" s="33" t="s">
        <v>1345</v>
      </c>
      <c r="F4622" s="1"/>
    </row>
    <row r="4623" spans="1:7" ht="15" customHeight="1" x14ac:dyDescent="0.25">
      <c r="A4623" s="2" t="s">
        <v>7539</v>
      </c>
      <c r="B4623" s="42" t="s">
        <v>125</v>
      </c>
      <c r="C4623" s="29">
        <v>2019</v>
      </c>
      <c r="D4623" s="32" t="s">
        <v>7540</v>
      </c>
      <c r="E4623" s="36" t="s">
        <v>1345</v>
      </c>
    </row>
    <row r="4624" spans="1:7" ht="15" customHeight="1" x14ac:dyDescent="0.25">
      <c r="A4624" s="14" t="s">
        <v>7541</v>
      </c>
      <c r="B4624" s="41" t="s">
        <v>93</v>
      </c>
      <c r="C4624" s="29">
        <v>2025</v>
      </c>
      <c r="D4624" s="14" t="s">
        <v>7542</v>
      </c>
      <c r="E4624" s="35" t="s">
        <v>8732</v>
      </c>
      <c r="F4624" s="14"/>
    </row>
    <row r="4625" spans="1:7" ht="15" customHeight="1" x14ac:dyDescent="0.25">
      <c r="A4625" s="14" t="s">
        <v>7543</v>
      </c>
      <c r="B4625" s="41" t="s">
        <v>7545</v>
      </c>
      <c r="C4625" s="29">
        <v>2025</v>
      </c>
      <c r="D4625" s="14" t="s">
        <v>7544</v>
      </c>
      <c r="E4625" s="35" t="s">
        <v>8732</v>
      </c>
      <c r="F4625" s="14"/>
    </row>
    <row r="4626" spans="1:7" ht="15" customHeight="1" x14ac:dyDescent="0.25">
      <c r="A4626" s="2" t="s">
        <v>7546</v>
      </c>
      <c r="B4626" s="42" t="s">
        <v>164</v>
      </c>
      <c r="C4626" s="8">
        <v>2020</v>
      </c>
      <c r="D4626" s="32" t="s">
        <v>10583</v>
      </c>
      <c r="E4626" s="36" t="s">
        <v>8575</v>
      </c>
      <c r="G4626" s="14"/>
    </row>
    <row r="4627" spans="1:7" ht="15" customHeight="1" x14ac:dyDescent="0.25">
      <c r="A4627" s="14" t="s">
        <v>7547</v>
      </c>
      <c r="B4627" s="41" t="s">
        <v>3209</v>
      </c>
      <c r="C4627" s="29">
        <v>2026</v>
      </c>
      <c r="D4627" s="14" t="s">
        <v>7548</v>
      </c>
      <c r="E4627" s="35" t="s">
        <v>8732</v>
      </c>
      <c r="F4627" s="14"/>
    </row>
    <row r="4628" spans="1:7" ht="15" customHeight="1" x14ac:dyDescent="0.25">
      <c r="A4628" s="14" t="s">
        <v>7549</v>
      </c>
      <c r="B4628" s="41" t="s">
        <v>3143</v>
      </c>
      <c r="C4628" s="29">
        <v>2025</v>
      </c>
      <c r="D4628" s="14" t="s">
        <v>7550</v>
      </c>
      <c r="E4628" s="35" t="s">
        <v>8732</v>
      </c>
      <c r="F4628" s="14"/>
    </row>
    <row r="4629" spans="1:7" ht="15" customHeight="1" x14ac:dyDescent="0.25">
      <c r="A4629" s="14" t="s">
        <v>7551</v>
      </c>
      <c r="B4629" s="41" t="s">
        <v>981</v>
      </c>
      <c r="C4629" s="29">
        <v>2022</v>
      </c>
      <c r="D4629" s="14" t="s">
        <v>7552</v>
      </c>
      <c r="E4629" s="35" t="s">
        <v>8732</v>
      </c>
      <c r="F4629" s="14"/>
    </row>
    <row r="4630" spans="1:7" ht="15" customHeight="1" x14ac:dyDescent="0.25">
      <c r="A4630" s="14" t="s">
        <v>7553</v>
      </c>
      <c r="B4630" s="41" t="s">
        <v>137</v>
      </c>
      <c r="C4630" s="29">
        <v>2022</v>
      </c>
      <c r="D4630" s="14" t="s">
        <v>7554</v>
      </c>
      <c r="E4630" s="35" t="s">
        <v>8732</v>
      </c>
      <c r="F4630" s="14"/>
    </row>
    <row r="4631" spans="1:7" ht="15" customHeight="1" x14ac:dyDescent="0.25">
      <c r="A4631" s="14" t="s">
        <v>7555</v>
      </c>
      <c r="B4631" s="41" t="s">
        <v>7557</v>
      </c>
      <c r="C4631" s="29">
        <v>2001</v>
      </c>
      <c r="D4631" s="14" t="s">
        <v>7556</v>
      </c>
      <c r="E4631" s="35" t="s">
        <v>8732</v>
      </c>
      <c r="F4631" s="14"/>
    </row>
    <row r="4632" spans="1:7" ht="15" customHeight="1" x14ac:dyDescent="0.25">
      <c r="A4632" s="14" t="s">
        <v>7558</v>
      </c>
      <c r="B4632" s="41" t="s">
        <v>8664</v>
      </c>
      <c r="C4632" s="29">
        <v>2014</v>
      </c>
      <c r="D4632" s="14" t="s">
        <v>7559</v>
      </c>
      <c r="E4632" s="35" t="s">
        <v>8732</v>
      </c>
      <c r="F4632" s="14"/>
    </row>
    <row r="4633" spans="1:7" ht="15" customHeight="1" x14ac:dyDescent="0.25">
      <c r="A4633" s="14" t="s">
        <v>7560</v>
      </c>
      <c r="B4633" s="41" t="s">
        <v>498</v>
      </c>
      <c r="C4633" s="29">
        <v>2023</v>
      </c>
      <c r="D4633" s="14" t="s">
        <v>7561</v>
      </c>
      <c r="E4633" s="35" t="s">
        <v>8732</v>
      </c>
      <c r="F4633" s="14"/>
    </row>
    <row r="4634" spans="1:7" ht="15" customHeight="1" x14ac:dyDescent="0.25">
      <c r="A4634" s="2" t="s">
        <v>7562</v>
      </c>
      <c r="B4634" s="42" t="s">
        <v>8967</v>
      </c>
      <c r="C4634" s="8">
        <v>2024</v>
      </c>
      <c r="D4634" s="32" t="s">
        <v>11230</v>
      </c>
      <c r="E4634" s="36" t="s">
        <v>1345</v>
      </c>
      <c r="G4634" s="14"/>
    </row>
    <row r="4635" spans="1:7" ht="15" customHeight="1" x14ac:dyDescent="0.25">
      <c r="A4635" s="14" t="s">
        <v>7563</v>
      </c>
      <c r="B4635" s="41" t="s">
        <v>1286</v>
      </c>
      <c r="C4635" s="29">
        <v>2023</v>
      </c>
      <c r="D4635" s="14" t="s">
        <v>7564</v>
      </c>
      <c r="E4635" s="35" t="s">
        <v>8732</v>
      </c>
      <c r="F4635" s="14"/>
    </row>
    <row r="4636" spans="1:7" ht="15" customHeight="1" x14ac:dyDescent="0.25">
      <c r="A4636" s="3" t="s">
        <v>7565</v>
      </c>
      <c r="B4636" s="4" t="s">
        <v>339</v>
      </c>
      <c r="C4636" s="13">
        <v>2015</v>
      </c>
      <c r="D4636" s="38" t="s">
        <v>10931</v>
      </c>
      <c r="E4636" s="33" t="s">
        <v>1345</v>
      </c>
      <c r="F4636" s="1"/>
    </row>
    <row r="4637" spans="1:7" ht="15" customHeight="1" x14ac:dyDescent="0.25">
      <c r="A4637" s="2" t="s">
        <v>7566</v>
      </c>
      <c r="B4637" s="42" t="s">
        <v>7567</v>
      </c>
      <c r="C4637" s="29">
        <v>2021</v>
      </c>
      <c r="D4637" s="32" t="s">
        <v>10783</v>
      </c>
      <c r="E4637" s="36" t="s">
        <v>1345</v>
      </c>
      <c r="G4637" s="14"/>
    </row>
    <row r="4638" spans="1:7" ht="15" customHeight="1" x14ac:dyDescent="0.25">
      <c r="A4638" s="3" t="s">
        <v>7568</v>
      </c>
      <c r="B4638" s="4" t="s">
        <v>950</v>
      </c>
      <c r="C4638" s="29">
        <v>2007</v>
      </c>
      <c r="D4638" s="38" t="s">
        <v>10824</v>
      </c>
      <c r="E4638" s="33" t="s">
        <v>1345</v>
      </c>
      <c r="F4638" s="1"/>
    </row>
    <row r="4639" spans="1:7" ht="15" customHeight="1" x14ac:dyDescent="0.25">
      <c r="A4639" s="3" t="s">
        <v>7569</v>
      </c>
      <c r="B4639" s="4" t="s">
        <v>8770</v>
      </c>
      <c r="C4639" s="13">
        <v>2011</v>
      </c>
      <c r="D4639" s="38" t="s">
        <v>10399</v>
      </c>
      <c r="E4639" s="33" t="s">
        <v>1345</v>
      </c>
      <c r="F4639" s="1"/>
    </row>
    <row r="4640" spans="1:7" ht="15" customHeight="1" x14ac:dyDescent="0.25">
      <c r="A4640" s="2" t="s">
        <v>7570</v>
      </c>
      <c r="B4640" s="42" t="s">
        <v>8917</v>
      </c>
      <c r="C4640" s="8">
        <v>2021</v>
      </c>
      <c r="D4640" s="32" t="s">
        <v>10101</v>
      </c>
      <c r="E4640" s="36" t="s">
        <v>8575</v>
      </c>
    </row>
    <row r="4641" spans="1:7" ht="15" customHeight="1" x14ac:dyDescent="0.25">
      <c r="A4641" s="3" t="s">
        <v>7571</v>
      </c>
      <c r="B4641" s="4" t="s">
        <v>7573</v>
      </c>
      <c r="C4641" s="13">
        <v>2012</v>
      </c>
      <c r="D4641" s="38" t="s">
        <v>7572</v>
      </c>
      <c r="E4641" s="33" t="s">
        <v>1345</v>
      </c>
    </row>
    <row r="4642" spans="1:7" ht="15" customHeight="1" x14ac:dyDescent="0.25">
      <c r="A4642" s="14" t="s">
        <v>7574</v>
      </c>
      <c r="B4642" s="41" t="s">
        <v>137</v>
      </c>
      <c r="C4642" s="29">
        <v>2019</v>
      </c>
      <c r="D4642" s="14" t="s">
        <v>7575</v>
      </c>
      <c r="E4642" s="35" t="s">
        <v>8732</v>
      </c>
      <c r="F4642" s="14"/>
    </row>
    <row r="4643" spans="1:7" ht="15" customHeight="1" x14ac:dyDescent="0.25">
      <c r="A4643" s="2" t="s">
        <v>7576</v>
      </c>
      <c r="B4643" s="42" t="s">
        <v>8954</v>
      </c>
      <c r="C4643" s="8">
        <v>2019</v>
      </c>
      <c r="D4643" s="32" t="s">
        <v>10496</v>
      </c>
      <c r="E4643" s="36" t="s">
        <v>1345</v>
      </c>
    </row>
    <row r="4644" spans="1:7" ht="15" customHeight="1" x14ac:dyDescent="0.25">
      <c r="A4644" s="14" t="s">
        <v>7577</v>
      </c>
      <c r="B4644" s="41" t="s">
        <v>1490</v>
      </c>
      <c r="C4644" s="29">
        <v>2020</v>
      </c>
      <c r="D4644" s="14" t="s">
        <v>7578</v>
      </c>
      <c r="E4644" s="35" t="s">
        <v>8732</v>
      </c>
      <c r="F4644" s="14"/>
    </row>
    <row r="4645" spans="1:7" ht="15" customHeight="1" x14ac:dyDescent="0.25">
      <c r="A4645" s="2" t="s">
        <v>7579</v>
      </c>
      <c r="B4645" s="42" t="s">
        <v>296</v>
      </c>
      <c r="C4645" s="8">
        <v>2019</v>
      </c>
      <c r="D4645" s="32" t="s">
        <v>7580</v>
      </c>
      <c r="E4645" s="36" t="s">
        <v>11562</v>
      </c>
    </row>
    <row r="4646" spans="1:7" ht="15" customHeight="1" x14ac:dyDescent="0.25">
      <c r="A4646" s="14" t="s">
        <v>7581</v>
      </c>
      <c r="B4646" s="41" t="s">
        <v>96</v>
      </c>
      <c r="C4646" s="29">
        <v>2025</v>
      </c>
      <c r="D4646" s="14" t="s">
        <v>7582</v>
      </c>
      <c r="E4646" s="35" t="s">
        <v>8732</v>
      </c>
      <c r="F4646" s="14"/>
    </row>
    <row r="4647" spans="1:7" ht="15" customHeight="1" x14ac:dyDescent="0.25">
      <c r="A4647" s="14" t="s">
        <v>7583</v>
      </c>
      <c r="B4647" s="41" t="s">
        <v>137</v>
      </c>
      <c r="C4647" s="29">
        <v>2022</v>
      </c>
      <c r="D4647" s="14" t="s">
        <v>7584</v>
      </c>
      <c r="E4647" s="35" t="s">
        <v>8732</v>
      </c>
      <c r="F4647" s="14"/>
    </row>
    <row r="4648" spans="1:7" ht="15" customHeight="1" x14ac:dyDescent="0.25">
      <c r="A4648" s="2" t="s">
        <v>7585</v>
      </c>
      <c r="B4648" s="42" t="s">
        <v>451</v>
      </c>
      <c r="C4648" s="8">
        <v>2020</v>
      </c>
      <c r="D4648" s="32" t="s">
        <v>7586</v>
      </c>
      <c r="E4648" s="36" t="s">
        <v>1345</v>
      </c>
    </row>
    <row r="4649" spans="1:7" ht="15" customHeight="1" x14ac:dyDescent="0.25">
      <c r="A4649" s="3" t="s">
        <v>7587</v>
      </c>
      <c r="B4649" s="4" t="s">
        <v>7588</v>
      </c>
      <c r="C4649" s="29">
        <v>1986</v>
      </c>
      <c r="D4649" s="38" t="s">
        <v>10803</v>
      </c>
      <c r="E4649" s="33" t="s">
        <v>1345</v>
      </c>
      <c r="F4649" s="1"/>
    </row>
    <row r="4650" spans="1:7" ht="15" customHeight="1" x14ac:dyDescent="0.25">
      <c r="A4650" s="2" t="s">
        <v>7589</v>
      </c>
      <c r="B4650" s="42" t="s">
        <v>9012</v>
      </c>
      <c r="C4650" s="8">
        <v>2025</v>
      </c>
      <c r="D4650" s="32" t="s">
        <v>11167</v>
      </c>
      <c r="E4650" s="36" t="s">
        <v>8575</v>
      </c>
    </row>
    <row r="4651" spans="1:7" ht="15" customHeight="1" x14ac:dyDescent="0.25">
      <c r="A4651" s="2" t="s">
        <v>7590</v>
      </c>
      <c r="B4651" s="42" t="s">
        <v>8809</v>
      </c>
      <c r="C4651" s="8">
        <v>2019</v>
      </c>
      <c r="D4651" s="32" t="s">
        <v>11168</v>
      </c>
      <c r="E4651" s="36" t="s">
        <v>8575</v>
      </c>
      <c r="G4651" s="14"/>
    </row>
    <row r="4652" spans="1:7" ht="15" customHeight="1" x14ac:dyDescent="0.25">
      <c r="A4652" s="2" t="s">
        <v>7591</v>
      </c>
      <c r="B4652" s="42" t="s">
        <v>8799</v>
      </c>
      <c r="C4652" s="8">
        <v>2019</v>
      </c>
      <c r="D4652" s="32" t="s">
        <v>9921</v>
      </c>
      <c r="E4652" s="36" t="s">
        <v>8575</v>
      </c>
    </row>
    <row r="4653" spans="1:7" ht="15" customHeight="1" x14ac:dyDescent="0.25">
      <c r="A4653" s="2" t="s">
        <v>7592</v>
      </c>
      <c r="B4653" s="42" t="s">
        <v>8799</v>
      </c>
      <c r="C4653" s="8">
        <v>2020</v>
      </c>
      <c r="D4653" s="32" t="s">
        <v>10181</v>
      </c>
      <c r="E4653" s="36" t="s">
        <v>8575</v>
      </c>
    </row>
    <row r="4654" spans="1:7" ht="15" customHeight="1" x14ac:dyDescent="0.25">
      <c r="A4654" s="14" t="s">
        <v>7593</v>
      </c>
      <c r="B4654" s="41" t="s">
        <v>9692</v>
      </c>
      <c r="C4654" s="29">
        <v>2020</v>
      </c>
      <c r="D4654" s="14" t="s">
        <v>7594</v>
      </c>
      <c r="E4654" s="35" t="s">
        <v>8732</v>
      </c>
      <c r="F4654" s="14"/>
    </row>
    <row r="4655" spans="1:7" ht="15" customHeight="1" x14ac:dyDescent="0.25">
      <c r="A4655" s="14" t="s">
        <v>7595</v>
      </c>
      <c r="B4655" s="41" t="s">
        <v>783</v>
      </c>
      <c r="C4655" s="29">
        <v>2020</v>
      </c>
      <c r="D4655" s="14" t="s">
        <v>7596</v>
      </c>
      <c r="E4655" s="35" t="s">
        <v>8732</v>
      </c>
      <c r="F4655" s="14"/>
    </row>
    <row r="4656" spans="1:7" ht="15" customHeight="1" x14ac:dyDescent="0.25">
      <c r="A4656" s="3" t="s">
        <v>7597</v>
      </c>
      <c r="B4656" s="4" t="s">
        <v>908</v>
      </c>
      <c r="C4656" s="13">
        <v>2013</v>
      </c>
      <c r="D4656" s="38" t="s">
        <v>7598</v>
      </c>
      <c r="E4656" s="33" t="s">
        <v>1345</v>
      </c>
    </row>
    <row r="4657" spans="1:7" ht="15" customHeight="1" x14ac:dyDescent="0.25">
      <c r="A4657" s="3" t="s">
        <v>7599</v>
      </c>
      <c r="B4657" s="4" t="s">
        <v>8771</v>
      </c>
      <c r="C4657" s="13">
        <v>2008</v>
      </c>
      <c r="D4657" s="38" t="s">
        <v>10883</v>
      </c>
      <c r="E4657" s="33" t="s">
        <v>1345</v>
      </c>
      <c r="F4657" s="1"/>
    </row>
    <row r="4658" spans="1:7" ht="15" customHeight="1" x14ac:dyDescent="0.25">
      <c r="A4658" s="2" t="s">
        <v>7600</v>
      </c>
      <c r="B4658" s="42" t="s">
        <v>9167</v>
      </c>
      <c r="C4658" s="8">
        <v>2020</v>
      </c>
      <c r="D4658" s="32" t="s">
        <v>11452</v>
      </c>
      <c r="E4658" s="36" t="s">
        <v>8575</v>
      </c>
    </row>
    <row r="4659" spans="1:7" ht="15" customHeight="1" x14ac:dyDescent="0.25">
      <c r="A4659" s="14" t="s">
        <v>7601</v>
      </c>
      <c r="B4659" s="41" t="s">
        <v>538</v>
      </c>
      <c r="C4659" s="29">
        <v>2023</v>
      </c>
      <c r="D4659" s="14" t="s">
        <v>7602</v>
      </c>
      <c r="E4659" s="35" t="s">
        <v>8732</v>
      </c>
      <c r="F4659" s="14"/>
    </row>
    <row r="4660" spans="1:7" ht="15" customHeight="1" x14ac:dyDescent="0.25">
      <c r="A4660" s="3" t="s">
        <v>7603</v>
      </c>
      <c r="B4660" s="4" t="s">
        <v>7605</v>
      </c>
      <c r="C4660" s="13">
        <v>2012</v>
      </c>
      <c r="D4660" s="38" t="s">
        <v>7604</v>
      </c>
      <c r="E4660" s="33" t="s">
        <v>1345</v>
      </c>
    </row>
    <row r="4661" spans="1:7" ht="15" customHeight="1" x14ac:dyDescent="0.25">
      <c r="A4661" s="14" t="s">
        <v>7606</v>
      </c>
      <c r="B4661" s="41" t="s">
        <v>9693</v>
      </c>
      <c r="C4661" s="29">
        <v>2016</v>
      </c>
      <c r="D4661" s="14" t="s">
        <v>7607</v>
      </c>
      <c r="E4661" s="35" t="s">
        <v>8732</v>
      </c>
      <c r="F4661" s="14"/>
    </row>
    <row r="4662" spans="1:7" ht="15" customHeight="1" x14ac:dyDescent="0.25">
      <c r="A4662" s="2" t="s">
        <v>7608</v>
      </c>
      <c r="B4662" s="42" t="s">
        <v>8796</v>
      </c>
      <c r="C4662" s="8">
        <v>2022</v>
      </c>
      <c r="D4662" s="32" t="s">
        <v>10318</v>
      </c>
      <c r="E4662" s="36" t="s">
        <v>8575</v>
      </c>
    </row>
    <row r="4663" spans="1:7" ht="15" customHeight="1" x14ac:dyDescent="0.25">
      <c r="A4663" s="3" t="s">
        <v>7609</v>
      </c>
      <c r="B4663" s="4" t="s">
        <v>7610</v>
      </c>
      <c r="C4663" s="13">
        <v>2014</v>
      </c>
      <c r="D4663" s="38" t="s">
        <v>10792</v>
      </c>
      <c r="E4663" s="33" t="s">
        <v>1345</v>
      </c>
      <c r="F4663" s="1"/>
    </row>
    <row r="4664" spans="1:7" ht="15" customHeight="1" x14ac:dyDescent="0.25">
      <c r="A4664" s="14" t="s">
        <v>7611</v>
      </c>
      <c r="B4664" s="41" t="s">
        <v>1538</v>
      </c>
      <c r="C4664" s="8">
        <v>2020</v>
      </c>
      <c r="D4664" s="14" t="s">
        <v>7612</v>
      </c>
      <c r="E4664" s="35" t="s">
        <v>8732</v>
      </c>
      <c r="F4664" s="14"/>
    </row>
    <row r="4665" spans="1:7" ht="15" customHeight="1" x14ac:dyDescent="0.25">
      <c r="A4665" s="2" t="s">
        <v>7613</v>
      </c>
      <c r="B4665" s="42" t="s">
        <v>9000</v>
      </c>
      <c r="C4665" s="8">
        <v>2021</v>
      </c>
      <c r="D4665" s="32" t="s">
        <v>10332</v>
      </c>
      <c r="E4665" s="36" t="s">
        <v>1345</v>
      </c>
    </row>
    <row r="4666" spans="1:7" ht="15" customHeight="1" x14ac:dyDescent="0.25">
      <c r="A4666" s="3" t="s">
        <v>7614</v>
      </c>
      <c r="B4666" s="4" t="s">
        <v>84</v>
      </c>
      <c r="C4666" s="8">
        <v>2013</v>
      </c>
      <c r="D4666" s="38" t="s">
        <v>7615</v>
      </c>
      <c r="E4666" s="33" t="s">
        <v>1345</v>
      </c>
      <c r="G4666" s="14"/>
    </row>
    <row r="4667" spans="1:7" ht="15" customHeight="1" x14ac:dyDescent="0.25">
      <c r="A4667" s="14" t="s">
        <v>7616</v>
      </c>
      <c r="B4667" s="41" t="s">
        <v>1900</v>
      </c>
      <c r="C4667" s="8">
        <v>2022</v>
      </c>
      <c r="D4667" s="14" t="s">
        <v>7617</v>
      </c>
      <c r="E4667" s="35" t="s">
        <v>8732</v>
      </c>
      <c r="F4667" s="14"/>
    </row>
    <row r="4668" spans="1:7" ht="15" customHeight="1" x14ac:dyDescent="0.25">
      <c r="A4668" s="14" t="s">
        <v>7618</v>
      </c>
      <c r="B4668" s="41" t="s">
        <v>9451</v>
      </c>
      <c r="C4668" s="29">
        <v>2020</v>
      </c>
      <c r="D4668" s="14" t="s">
        <v>7619</v>
      </c>
      <c r="E4668" s="35" t="s">
        <v>8732</v>
      </c>
      <c r="F4668" s="14"/>
    </row>
    <row r="4669" spans="1:7" ht="15" customHeight="1" x14ac:dyDescent="0.25">
      <c r="A4669" s="3" t="s">
        <v>7620</v>
      </c>
      <c r="B4669" s="4" t="s">
        <v>958</v>
      </c>
      <c r="C4669" s="13">
        <v>1991</v>
      </c>
      <c r="D4669" s="38" t="s">
        <v>11547</v>
      </c>
      <c r="E4669" s="33" t="s">
        <v>1345</v>
      </c>
      <c r="F4669" s="1"/>
    </row>
    <row r="4670" spans="1:7" ht="15" customHeight="1" x14ac:dyDescent="0.25">
      <c r="A4670" s="2" t="s">
        <v>7621</v>
      </c>
      <c r="B4670" s="42" t="s">
        <v>8811</v>
      </c>
      <c r="C4670" s="29">
        <v>2022</v>
      </c>
      <c r="D4670" s="32" t="s">
        <v>10813</v>
      </c>
      <c r="E4670" s="36" t="s">
        <v>8575</v>
      </c>
      <c r="G4670" s="14"/>
    </row>
    <row r="4671" spans="1:7" ht="15" customHeight="1" x14ac:dyDescent="0.25">
      <c r="A4671" s="2" t="s">
        <v>7622</v>
      </c>
      <c r="B4671" s="42" t="s">
        <v>1850</v>
      </c>
      <c r="C4671" s="8">
        <v>2024</v>
      </c>
      <c r="D4671" s="32" t="s">
        <v>11500</v>
      </c>
      <c r="E4671" s="36" t="s">
        <v>8575</v>
      </c>
      <c r="G4671" s="14"/>
    </row>
    <row r="4672" spans="1:7" ht="15" customHeight="1" x14ac:dyDescent="0.25">
      <c r="A4672" s="3" t="s">
        <v>7623</v>
      </c>
      <c r="B4672" s="4" t="s">
        <v>8772</v>
      </c>
      <c r="C4672" s="13">
        <v>2010</v>
      </c>
      <c r="D4672" s="38" t="s">
        <v>10491</v>
      </c>
      <c r="E4672" s="33" t="s">
        <v>1345</v>
      </c>
      <c r="F4672" s="1"/>
    </row>
    <row r="4673" spans="1:9" ht="15" customHeight="1" x14ac:dyDescent="0.25">
      <c r="A4673" s="2" t="s">
        <v>7624</v>
      </c>
      <c r="B4673" s="42" t="s">
        <v>7626</v>
      </c>
      <c r="C4673" s="8">
        <v>2019</v>
      </c>
      <c r="D4673" s="32" t="s">
        <v>7625</v>
      </c>
      <c r="E4673" s="36" t="s">
        <v>8575</v>
      </c>
    </row>
    <row r="4674" spans="1:9" ht="15" customHeight="1" x14ac:dyDescent="0.25">
      <c r="A4674" s="2" t="s">
        <v>7627</v>
      </c>
      <c r="B4674" s="42" t="s">
        <v>7629</v>
      </c>
      <c r="C4674" s="8">
        <v>2020</v>
      </c>
      <c r="D4674" s="32" t="s">
        <v>7628</v>
      </c>
      <c r="E4674" s="36" t="s">
        <v>8575</v>
      </c>
    </row>
    <row r="4675" spans="1:9" ht="15" customHeight="1" x14ac:dyDescent="0.25">
      <c r="A4675" s="2" t="s">
        <v>7630</v>
      </c>
      <c r="B4675" s="42" t="s">
        <v>8811</v>
      </c>
      <c r="C4675" s="8">
        <v>2022</v>
      </c>
      <c r="D4675" s="32" t="s">
        <v>9813</v>
      </c>
      <c r="E4675" s="36" t="s">
        <v>11562</v>
      </c>
    </row>
    <row r="4676" spans="1:9" ht="15" customHeight="1" x14ac:dyDescent="0.25">
      <c r="A4676" s="3" t="s">
        <v>7631</v>
      </c>
      <c r="B4676" s="4" t="s">
        <v>3414</v>
      </c>
      <c r="C4676" s="13">
        <v>2013</v>
      </c>
      <c r="D4676" s="38" t="s">
        <v>10504</v>
      </c>
      <c r="E4676" s="33" t="s">
        <v>1345</v>
      </c>
      <c r="F4676" s="1"/>
    </row>
    <row r="4677" spans="1:9" ht="15" customHeight="1" x14ac:dyDescent="0.25">
      <c r="A4677" s="14" t="s">
        <v>7632</v>
      </c>
      <c r="B4677" s="41" t="s">
        <v>9243</v>
      </c>
      <c r="C4677" s="29">
        <v>2022</v>
      </c>
      <c r="D4677" s="14" t="s">
        <v>7633</v>
      </c>
      <c r="E4677" s="35" t="s">
        <v>11562</v>
      </c>
      <c r="F4677" s="14"/>
    </row>
    <row r="4678" spans="1:9" ht="15" customHeight="1" x14ac:dyDescent="0.25">
      <c r="A4678" s="3" t="s">
        <v>7634</v>
      </c>
      <c r="B4678" s="4" t="s">
        <v>7635</v>
      </c>
      <c r="C4678" s="13">
        <v>2012</v>
      </c>
      <c r="D4678" s="38" t="s">
        <v>10464</v>
      </c>
      <c r="E4678" s="33" t="s">
        <v>1345</v>
      </c>
      <c r="F4678" s="1"/>
      <c r="I4678" s="1"/>
    </row>
    <row r="4679" spans="1:9" ht="15" customHeight="1" x14ac:dyDescent="0.25">
      <c r="A4679" s="3" t="s">
        <v>7636</v>
      </c>
      <c r="B4679" s="4" t="s">
        <v>4794</v>
      </c>
      <c r="C4679" s="29">
        <v>2014</v>
      </c>
      <c r="D4679" s="38" t="s">
        <v>7637</v>
      </c>
      <c r="E4679" s="33" t="s">
        <v>1345</v>
      </c>
    </row>
    <row r="4680" spans="1:9" ht="15" customHeight="1" x14ac:dyDescent="0.25">
      <c r="A4680" s="14" t="s">
        <v>7638</v>
      </c>
      <c r="B4680" s="41" t="s">
        <v>1379</v>
      </c>
      <c r="C4680" s="29">
        <v>2015</v>
      </c>
      <c r="D4680" s="14" t="s">
        <v>7639</v>
      </c>
      <c r="E4680" s="35" t="s">
        <v>8732</v>
      </c>
      <c r="F4680" s="14"/>
    </row>
    <row r="4681" spans="1:9" ht="15" customHeight="1" x14ac:dyDescent="0.25">
      <c r="A4681" s="2" t="s">
        <v>7640</v>
      </c>
      <c r="B4681" s="42" t="s">
        <v>8978</v>
      </c>
      <c r="C4681" s="8">
        <v>2019</v>
      </c>
      <c r="D4681" s="32" t="s">
        <v>9931</v>
      </c>
      <c r="E4681" s="36" t="s">
        <v>1345</v>
      </c>
      <c r="G4681" s="14"/>
    </row>
    <row r="4682" spans="1:9" ht="15" customHeight="1" x14ac:dyDescent="0.25">
      <c r="A4682" s="2" t="s">
        <v>7641</v>
      </c>
      <c r="B4682" s="42" t="s">
        <v>8885</v>
      </c>
      <c r="C4682" s="8">
        <v>2025</v>
      </c>
      <c r="D4682" s="32" t="s">
        <v>11179</v>
      </c>
      <c r="E4682" s="36" t="s">
        <v>1345</v>
      </c>
      <c r="G4682" s="14"/>
    </row>
    <row r="4683" spans="1:9" ht="15" customHeight="1" x14ac:dyDescent="0.25">
      <c r="A4683" s="2" t="s">
        <v>7644</v>
      </c>
      <c r="B4683" s="42" t="s">
        <v>1685</v>
      </c>
      <c r="C4683" s="8">
        <v>2018</v>
      </c>
      <c r="D4683" s="32" t="s">
        <v>7645</v>
      </c>
      <c r="E4683" s="36" t="s">
        <v>1345</v>
      </c>
    </row>
    <row r="4684" spans="1:9" ht="15" customHeight="1" x14ac:dyDescent="0.25">
      <c r="A4684" s="2" t="s">
        <v>7646</v>
      </c>
      <c r="B4684" s="42" t="s">
        <v>9087</v>
      </c>
      <c r="C4684" s="8">
        <v>2020</v>
      </c>
      <c r="D4684" s="32" t="s">
        <v>11174</v>
      </c>
      <c r="E4684" s="36" t="s">
        <v>1345</v>
      </c>
    </row>
    <row r="4685" spans="1:9" ht="15" customHeight="1" x14ac:dyDescent="0.25">
      <c r="A4685" s="2" t="s">
        <v>7647</v>
      </c>
      <c r="B4685" s="42" t="s">
        <v>8871</v>
      </c>
      <c r="C4685" s="8">
        <v>2021</v>
      </c>
      <c r="D4685" s="32" t="s">
        <v>9862</v>
      </c>
      <c r="E4685" s="36" t="s">
        <v>11562</v>
      </c>
    </row>
    <row r="4686" spans="1:9" ht="15" customHeight="1" x14ac:dyDescent="0.25">
      <c r="A4686" s="11" t="s">
        <v>7648</v>
      </c>
      <c r="B4686" s="4" t="s">
        <v>766</v>
      </c>
      <c r="C4686" s="13">
        <v>2007</v>
      </c>
      <c r="D4686" s="38" t="s">
        <v>8603</v>
      </c>
      <c r="E4686" s="33" t="s">
        <v>8575</v>
      </c>
      <c r="F4686" s="12"/>
      <c r="G4686" s="14"/>
    </row>
    <row r="4687" spans="1:9" ht="15" customHeight="1" x14ac:dyDescent="0.25">
      <c r="A4687" s="14" t="s">
        <v>7649</v>
      </c>
      <c r="B4687" s="41" t="s">
        <v>8604</v>
      </c>
      <c r="C4687" s="29">
        <v>2017</v>
      </c>
      <c r="D4687" s="14" t="s">
        <v>7650</v>
      </c>
      <c r="E4687" s="35" t="s">
        <v>11562</v>
      </c>
      <c r="F4687" s="14"/>
    </row>
    <row r="4688" spans="1:9" ht="15" customHeight="1" x14ac:dyDescent="0.25">
      <c r="A4688" s="14" t="s">
        <v>7651</v>
      </c>
      <c r="B4688" s="41" t="s">
        <v>51</v>
      </c>
      <c r="C4688" s="29">
        <v>2020</v>
      </c>
      <c r="D4688" s="14" t="s">
        <v>7652</v>
      </c>
      <c r="E4688" s="35" t="s">
        <v>8732</v>
      </c>
      <c r="F4688" s="14"/>
    </row>
    <row r="4689" spans="1:7" ht="15" customHeight="1" x14ac:dyDescent="0.25">
      <c r="A4689" s="2" t="s">
        <v>7653</v>
      </c>
      <c r="B4689" s="42" t="s">
        <v>5342</v>
      </c>
      <c r="C4689" s="8">
        <v>2019</v>
      </c>
      <c r="D4689" s="32" t="s">
        <v>7654</v>
      </c>
      <c r="E4689" s="36" t="s">
        <v>1345</v>
      </c>
    </row>
    <row r="4690" spans="1:7" ht="15" customHeight="1" x14ac:dyDescent="0.25">
      <c r="A4690" s="3" t="s">
        <v>7655</v>
      </c>
      <c r="B4690" s="4" t="s">
        <v>7656</v>
      </c>
      <c r="C4690" s="13">
        <v>1999</v>
      </c>
      <c r="D4690" s="38" t="s">
        <v>11560</v>
      </c>
      <c r="E4690" s="33" t="s">
        <v>1345</v>
      </c>
      <c r="F4690" s="1"/>
    </row>
    <row r="4691" spans="1:7" ht="15" customHeight="1" x14ac:dyDescent="0.25">
      <c r="A4691" s="14" t="s">
        <v>7657</v>
      </c>
      <c r="B4691" s="41" t="s">
        <v>8659</v>
      </c>
      <c r="C4691" s="29">
        <v>2019</v>
      </c>
      <c r="D4691" s="14" t="s">
        <v>7658</v>
      </c>
      <c r="E4691" s="35" t="s">
        <v>8732</v>
      </c>
      <c r="F4691" s="14"/>
    </row>
    <row r="4692" spans="1:7" ht="15" customHeight="1" x14ac:dyDescent="0.25">
      <c r="A4692" s="2" t="s">
        <v>11807</v>
      </c>
      <c r="B4692" s="42" t="s">
        <v>8736</v>
      </c>
      <c r="C4692" s="8">
        <v>2021</v>
      </c>
      <c r="D4692" s="32" t="s">
        <v>6241</v>
      </c>
      <c r="E4692" s="36" t="s">
        <v>1345</v>
      </c>
    </row>
    <row r="4693" spans="1:7" ht="15" customHeight="1" x14ac:dyDescent="0.25">
      <c r="A4693" s="14" t="s">
        <v>7659</v>
      </c>
      <c r="B4693" s="41" t="s">
        <v>137</v>
      </c>
      <c r="C4693" s="29">
        <v>2023</v>
      </c>
      <c r="D4693" s="14" t="s">
        <v>7660</v>
      </c>
      <c r="E4693" s="35" t="s">
        <v>8732</v>
      </c>
      <c r="F4693" s="14"/>
    </row>
    <row r="4694" spans="1:7" ht="15" customHeight="1" x14ac:dyDescent="0.25">
      <c r="A4694" s="2" t="s">
        <v>7661</v>
      </c>
      <c r="B4694" s="42" t="s">
        <v>8832</v>
      </c>
      <c r="C4694" s="8">
        <v>2024</v>
      </c>
      <c r="D4694" s="32" t="s">
        <v>9785</v>
      </c>
      <c r="E4694" s="36" t="s">
        <v>8575</v>
      </c>
    </row>
    <row r="4695" spans="1:7" ht="15" customHeight="1" x14ac:dyDescent="0.25">
      <c r="A4695" s="2" t="s">
        <v>7662</v>
      </c>
      <c r="B4695" s="42" t="s">
        <v>8954</v>
      </c>
      <c r="C4695" s="8">
        <v>2025</v>
      </c>
      <c r="D4695" s="32" t="s">
        <v>11473</v>
      </c>
      <c r="E4695" s="36" t="s">
        <v>8575</v>
      </c>
      <c r="G4695" s="14"/>
    </row>
    <row r="4696" spans="1:7" ht="15" customHeight="1" x14ac:dyDescent="0.25">
      <c r="A4696" s="2" t="s">
        <v>7663</v>
      </c>
      <c r="B4696" s="42" t="s">
        <v>4874</v>
      </c>
      <c r="C4696" s="29">
        <v>2019</v>
      </c>
      <c r="D4696" s="32" t="s">
        <v>7664</v>
      </c>
      <c r="E4696" s="36" t="s">
        <v>1345</v>
      </c>
    </row>
    <row r="4697" spans="1:7" ht="15" customHeight="1" x14ac:dyDescent="0.25">
      <c r="A4697" s="14" t="s">
        <v>7665</v>
      </c>
      <c r="B4697" s="41" t="s">
        <v>9694</v>
      </c>
      <c r="C4697" s="29">
        <v>2025</v>
      </c>
      <c r="D4697" s="14" t="s">
        <v>7666</v>
      </c>
      <c r="E4697" s="35" t="s">
        <v>8732</v>
      </c>
      <c r="F4697" s="14"/>
    </row>
    <row r="4698" spans="1:7" ht="15" customHeight="1" x14ac:dyDescent="0.25">
      <c r="A4698" s="14" t="s">
        <v>7667</v>
      </c>
      <c r="B4698" s="41" t="s">
        <v>7669</v>
      </c>
      <c r="C4698" s="8">
        <v>2015</v>
      </c>
      <c r="D4698" s="14" t="s">
        <v>7668</v>
      </c>
      <c r="E4698" s="35" t="s">
        <v>8732</v>
      </c>
      <c r="F4698" s="14"/>
    </row>
    <row r="4699" spans="1:7" ht="15" customHeight="1" x14ac:dyDescent="0.25">
      <c r="A4699" s="14" t="s">
        <v>7670</v>
      </c>
      <c r="B4699" s="41" t="s">
        <v>8658</v>
      </c>
      <c r="C4699" s="29">
        <v>2022</v>
      </c>
      <c r="D4699" s="14" t="s">
        <v>7671</v>
      </c>
      <c r="E4699" s="35" t="s">
        <v>8732</v>
      </c>
      <c r="F4699" s="14"/>
    </row>
    <row r="4700" spans="1:7" ht="15" customHeight="1" x14ac:dyDescent="0.25">
      <c r="A4700" s="14" t="s">
        <v>7672</v>
      </c>
      <c r="B4700" s="41" t="s">
        <v>8765</v>
      </c>
      <c r="C4700" s="29">
        <v>2016</v>
      </c>
      <c r="D4700" s="14" t="s">
        <v>7673</v>
      </c>
      <c r="E4700" s="35" t="s">
        <v>8732</v>
      </c>
      <c r="F4700" s="14"/>
    </row>
    <row r="4701" spans="1:7" ht="15" customHeight="1" x14ac:dyDescent="0.25">
      <c r="A4701" s="14" t="s">
        <v>7674</v>
      </c>
      <c r="B4701" s="41" t="s">
        <v>8745</v>
      </c>
      <c r="C4701" s="8">
        <v>2008</v>
      </c>
      <c r="D4701" s="14" t="s">
        <v>7675</v>
      </c>
      <c r="E4701" s="35" t="s">
        <v>8732</v>
      </c>
      <c r="F4701" s="14"/>
    </row>
    <row r="4702" spans="1:7" ht="15" customHeight="1" x14ac:dyDescent="0.25">
      <c r="A4702" s="2" t="s">
        <v>7676</v>
      </c>
      <c r="B4702" s="42" t="s">
        <v>7678</v>
      </c>
      <c r="C4702" s="29">
        <v>2021</v>
      </c>
      <c r="D4702" s="32" t="s">
        <v>7677</v>
      </c>
      <c r="E4702" s="36" t="s">
        <v>11562</v>
      </c>
    </row>
    <row r="4703" spans="1:7" ht="15" customHeight="1" x14ac:dyDescent="0.25">
      <c r="A4703" s="2" t="s">
        <v>7679</v>
      </c>
      <c r="B4703" s="42" t="s">
        <v>104</v>
      </c>
      <c r="C4703" s="8">
        <v>2018</v>
      </c>
      <c r="D4703" s="32" t="s">
        <v>10351</v>
      </c>
      <c r="E4703" s="36" t="s">
        <v>11562</v>
      </c>
    </row>
    <row r="4704" spans="1:7" ht="15" customHeight="1" x14ac:dyDescent="0.25">
      <c r="A4704" s="2" t="s">
        <v>7680</v>
      </c>
      <c r="B4704" s="42" t="s">
        <v>159</v>
      </c>
      <c r="C4704" s="29">
        <v>2019</v>
      </c>
      <c r="D4704" s="32" t="s">
        <v>7681</v>
      </c>
      <c r="E4704" s="36" t="s">
        <v>1345</v>
      </c>
    </row>
    <row r="4705" spans="1:6" ht="15" customHeight="1" x14ac:dyDescent="0.25">
      <c r="A4705" s="3" t="s">
        <v>7682</v>
      </c>
      <c r="B4705" s="4" t="s">
        <v>7683</v>
      </c>
      <c r="C4705" s="13">
        <v>2002</v>
      </c>
      <c r="D4705" s="38" t="s">
        <v>10248</v>
      </c>
      <c r="E4705" s="33" t="s">
        <v>1345</v>
      </c>
      <c r="F4705" s="1"/>
    </row>
    <row r="4706" spans="1:6" ht="15" customHeight="1" x14ac:dyDescent="0.25">
      <c r="A4706" s="14" t="s">
        <v>7684</v>
      </c>
      <c r="B4706" s="41" t="s">
        <v>1917</v>
      </c>
      <c r="C4706" s="29">
        <v>2025</v>
      </c>
      <c r="D4706" s="14" t="s">
        <v>7685</v>
      </c>
      <c r="E4706" s="35" t="s">
        <v>8732</v>
      </c>
      <c r="F4706" s="14"/>
    </row>
    <row r="4707" spans="1:6" ht="15" customHeight="1" x14ac:dyDescent="0.25">
      <c r="A4707" s="14" t="s">
        <v>7686</v>
      </c>
      <c r="B4707" s="41" t="s">
        <v>8765</v>
      </c>
      <c r="C4707" s="29">
        <v>2024</v>
      </c>
      <c r="D4707" s="14" t="s">
        <v>7687</v>
      </c>
      <c r="E4707" s="35" t="s">
        <v>8732</v>
      </c>
      <c r="F4707" s="14"/>
    </row>
    <row r="4708" spans="1:6" ht="15" customHeight="1" x14ac:dyDescent="0.25">
      <c r="A4708" s="14" t="s">
        <v>7688</v>
      </c>
      <c r="B4708" s="41" t="s">
        <v>9300</v>
      </c>
      <c r="C4708" s="29">
        <v>2021</v>
      </c>
      <c r="D4708" s="14" t="s">
        <v>7689</v>
      </c>
      <c r="E4708" s="35" t="s">
        <v>8732</v>
      </c>
      <c r="F4708" s="14"/>
    </row>
    <row r="4709" spans="1:6" ht="15" customHeight="1" x14ac:dyDescent="0.25">
      <c r="A4709" s="3" t="s">
        <v>7690</v>
      </c>
      <c r="B4709" s="4" t="s">
        <v>1997</v>
      </c>
      <c r="C4709" s="13">
        <v>1999</v>
      </c>
      <c r="D4709" s="38" t="s">
        <v>10170</v>
      </c>
      <c r="E4709" s="33" t="s">
        <v>1345</v>
      </c>
      <c r="F4709" s="1"/>
    </row>
    <row r="4710" spans="1:6" ht="15" customHeight="1" x14ac:dyDescent="0.25">
      <c r="A4710" s="2" t="s">
        <v>7691</v>
      </c>
      <c r="B4710" s="42" t="s">
        <v>9075</v>
      </c>
      <c r="C4710" s="8">
        <v>2017</v>
      </c>
      <c r="D4710" s="32" t="s">
        <v>10172</v>
      </c>
      <c r="E4710" s="36" t="s">
        <v>11562</v>
      </c>
    </row>
    <row r="4711" spans="1:6" ht="15" customHeight="1" x14ac:dyDescent="0.25">
      <c r="A4711" s="3" t="s">
        <v>7692</v>
      </c>
      <c r="B4711" s="4" t="s">
        <v>7693</v>
      </c>
      <c r="C4711" s="29">
        <v>2013</v>
      </c>
      <c r="D4711" s="38" t="s">
        <v>11437</v>
      </c>
      <c r="E4711" s="33" t="s">
        <v>1345</v>
      </c>
      <c r="F4711" s="1"/>
    </row>
    <row r="4712" spans="1:6" ht="15" customHeight="1" x14ac:dyDescent="0.25">
      <c r="A4712" s="14" t="s">
        <v>7694</v>
      </c>
      <c r="B4712" s="41" t="s">
        <v>8668</v>
      </c>
      <c r="C4712" s="8">
        <v>2017</v>
      </c>
      <c r="D4712" s="14" t="s">
        <v>7695</v>
      </c>
      <c r="E4712" s="35" t="s">
        <v>8732</v>
      </c>
      <c r="F4712" s="14"/>
    </row>
    <row r="4713" spans="1:6" ht="15" customHeight="1" x14ac:dyDescent="0.25">
      <c r="A4713" s="3" t="s">
        <v>7696</v>
      </c>
      <c r="B4713" s="4" t="s">
        <v>2156</v>
      </c>
      <c r="C4713" s="13">
        <v>1994</v>
      </c>
      <c r="D4713" s="38" t="s">
        <v>9904</v>
      </c>
      <c r="E4713" s="33" t="s">
        <v>1345</v>
      </c>
      <c r="F4713" s="1"/>
    </row>
    <row r="4714" spans="1:6" ht="15" customHeight="1" x14ac:dyDescent="0.25">
      <c r="A4714" s="2" t="s">
        <v>7697</v>
      </c>
      <c r="B4714" s="42" t="s">
        <v>1083</v>
      </c>
      <c r="C4714" s="29">
        <v>2024</v>
      </c>
      <c r="D4714" s="32" t="s">
        <v>11036</v>
      </c>
      <c r="E4714" s="36" t="s">
        <v>8575</v>
      </c>
    </row>
    <row r="4715" spans="1:6" ht="15" customHeight="1" x14ac:dyDescent="0.25">
      <c r="A4715" s="14" t="s">
        <v>7698</v>
      </c>
      <c r="B4715" s="41" t="s">
        <v>8672</v>
      </c>
      <c r="C4715" s="29">
        <v>2010</v>
      </c>
      <c r="D4715" s="14" t="s">
        <v>7699</v>
      </c>
      <c r="E4715" s="35" t="s">
        <v>8732</v>
      </c>
      <c r="F4715" s="14"/>
    </row>
    <row r="4716" spans="1:6" ht="15" customHeight="1" x14ac:dyDescent="0.25">
      <c r="A4716" s="3" t="s">
        <v>7700</v>
      </c>
      <c r="B4716" s="4" t="s">
        <v>7701</v>
      </c>
      <c r="C4716" s="13">
        <v>1991</v>
      </c>
      <c r="D4716" s="38" t="s">
        <v>10505</v>
      </c>
      <c r="E4716" s="33" t="s">
        <v>1345</v>
      </c>
      <c r="F4716" s="1"/>
    </row>
    <row r="4717" spans="1:6" ht="15" customHeight="1" x14ac:dyDescent="0.25">
      <c r="A4717" s="3" t="s">
        <v>7702</v>
      </c>
      <c r="B4717" s="4" t="s">
        <v>161</v>
      </c>
      <c r="C4717" s="13">
        <v>2014</v>
      </c>
      <c r="D4717" s="38" t="s">
        <v>7703</v>
      </c>
      <c r="E4717" s="33" t="s">
        <v>1345</v>
      </c>
    </row>
    <row r="4718" spans="1:6" ht="15" customHeight="1" x14ac:dyDescent="0.25">
      <c r="A4718" s="2" t="s">
        <v>7704</v>
      </c>
      <c r="B4718" s="42" t="s">
        <v>7260</v>
      </c>
      <c r="C4718" s="8">
        <v>2018</v>
      </c>
      <c r="D4718" s="32" t="s">
        <v>10158</v>
      </c>
      <c r="E4718" s="36" t="s">
        <v>1345</v>
      </c>
    </row>
    <row r="4719" spans="1:6" ht="15" customHeight="1" x14ac:dyDescent="0.25">
      <c r="A4719" s="14" t="s">
        <v>7705</v>
      </c>
      <c r="B4719" s="41" t="s">
        <v>2108</v>
      </c>
      <c r="C4719" s="29">
        <v>2022</v>
      </c>
      <c r="D4719" s="14" t="s">
        <v>7706</v>
      </c>
      <c r="E4719" s="35" t="s">
        <v>8732</v>
      </c>
      <c r="F4719" s="14"/>
    </row>
    <row r="4720" spans="1:6" ht="15" customHeight="1" x14ac:dyDescent="0.25">
      <c r="A4720" s="14" t="s">
        <v>7707</v>
      </c>
      <c r="B4720" s="41" t="s">
        <v>8668</v>
      </c>
      <c r="C4720" s="29">
        <v>2021</v>
      </c>
      <c r="D4720" s="14" t="s">
        <v>7708</v>
      </c>
      <c r="E4720" s="35" t="s">
        <v>8732</v>
      </c>
      <c r="F4720" s="14"/>
    </row>
    <row r="4721" spans="1:7" ht="15" customHeight="1" x14ac:dyDescent="0.25">
      <c r="A4721" s="14" t="s">
        <v>7709</v>
      </c>
      <c r="B4721" s="41" t="s">
        <v>8604</v>
      </c>
      <c r="C4721" s="29">
        <v>2023</v>
      </c>
      <c r="D4721" s="14" t="s">
        <v>7710</v>
      </c>
      <c r="E4721" s="35" t="s">
        <v>8732</v>
      </c>
      <c r="F4721" s="14"/>
    </row>
    <row r="4722" spans="1:7" ht="15" customHeight="1" x14ac:dyDescent="0.25">
      <c r="A4722" s="2" t="s">
        <v>7711</v>
      </c>
      <c r="B4722" s="42" t="s">
        <v>8899</v>
      </c>
      <c r="C4722" s="29">
        <v>2017</v>
      </c>
      <c r="D4722" s="32" t="s">
        <v>7712</v>
      </c>
      <c r="E4722" s="36" t="s">
        <v>11562</v>
      </c>
      <c r="G4722" s="14"/>
    </row>
    <row r="4723" spans="1:7" ht="15" customHeight="1" x14ac:dyDescent="0.25">
      <c r="A4723" s="14" t="s">
        <v>7713</v>
      </c>
      <c r="B4723" s="41" t="s">
        <v>9695</v>
      </c>
      <c r="C4723" s="29">
        <v>2026</v>
      </c>
      <c r="D4723" s="14" t="s">
        <v>11627</v>
      </c>
      <c r="E4723" s="35" t="s">
        <v>8732</v>
      </c>
      <c r="F4723" s="14"/>
    </row>
    <row r="4724" spans="1:7" ht="15" customHeight="1" x14ac:dyDescent="0.25">
      <c r="A4724" s="2" t="s">
        <v>7714</v>
      </c>
      <c r="B4724" s="42" t="s">
        <v>350</v>
      </c>
      <c r="C4724" s="8">
        <v>2018</v>
      </c>
      <c r="D4724" s="32" t="s">
        <v>10477</v>
      </c>
      <c r="E4724" s="36" t="s">
        <v>8575</v>
      </c>
    </row>
    <row r="4725" spans="1:7" ht="15" customHeight="1" x14ac:dyDescent="0.25">
      <c r="A4725" s="3" t="s">
        <v>11991</v>
      </c>
      <c r="B4725" s="4" t="s">
        <v>429</v>
      </c>
      <c r="C4725" s="13">
        <v>2015</v>
      </c>
      <c r="D4725" s="38" t="s">
        <v>12138</v>
      </c>
      <c r="E4725" s="33" t="s">
        <v>1345</v>
      </c>
    </row>
    <row r="4726" spans="1:7" ht="15" customHeight="1" x14ac:dyDescent="0.25">
      <c r="A4726" s="14" t="s">
        <v>7715</v>
      </c>
      <c r="B4726" s="41" t="s">
        <v>7717</v>
      </c>
      <c r="C4726" s="29">
        <v>2020</v>
      </c>
      <c r="D4726" s="14" t="s">
        <v>7716</v>
      </c>
      <c r="E4726" s="35" t="s">
        <v>8732</v>
      </c>
      <c r="F4726" s="14"/>
    </row>
    <row r="4727" spans="1:7" ht="15" customHeight="1" x14ac:dyDescent="0.25">
      <c r="A4727" s="14" t="s">
        <v>7715</v>
      </c>
      <c r="B4727" s="41" t="s">
        <v>8659</v>
      </c>
      <c r="C4727" s="29">
        <v>2024</v>
      </c>
      <c r="D4727" s="14" t="s">
        <v>7718</v>
      </c>
      <c r="E4727" s="35" t="s">
        <v>8732</v>
      </c>
      <c r="F4727" s="14"/>
    </row>
    <row r="4728" spans="1:7" ht="15" customHeight="1" x14ac:dyDescent="0.25">
      <c r="A4728" s="2" t="s">
        <v>7719</v>
      </c>
      <c r="B4728" s="42" t="s">
        <v>8832</v>
      </c>
      <c r="C4728" s="8">
        <v>2017</v>
      </c>
      <c r="D4728" s="32" t="s">
        <v>10292</v>
      </c>
      <c r="E4728" s="36" t="s">
        <v>8575</v>
      </c>
    </row>
    <row r="4729" spans="1:7" ht="15" customHeight="1" x14ac:dyDescent="0.25">
      <c r="A4729" s="2" t="s">
        <v>7720</v>
      </c>
      <c r="B4729" s="42" t="s">
        <v>137</v>
      </c>
      <c r="C4729" s="8">
        <v>2022</v>
      </c>
      <c r="D4729" s="32" t="s">
        <v>9784</v>
      </c>
      <c r="E4729" s="36" t="s">
        <v>8575</v>
      </c>
      <c r="G4729" s="14"/>
    </row>
    <row r="4730" spans="1:7" ht="15" customHeight="1" x14ac:dyDescent="0.25">
      <c r="A4730" s="2" t="s">
        <v>7721</v>
      </c>
      <c r="B4730" s="42" t="s">
        <v>681</v>
      </c>
      <c r="C4730" s="8">
        <v>2023</v>
      </c>
      <c r="D4730" s="32" t="s">
        <v>10567</v>
      </c>
      <c r="E4730" s="36" t="s">
        <v>8575</v>
      </c>
      <c r="G4730" s="14"/>
    </row>
    <row r="4731" spans="1:7" ht="15" customHeight="1" x14ac:dyDescent="0.25">
      <c r="A4731" s="11" t="s">
        <v>7722</v>
      </c>
      <c r="B4731" s="4" t="s">
        <v>4922</v>
      </c>
      <c r="C4731" s="13">
        <v>2009</v>
      </c>
      <c r="D4731" s="38" t="s">
        <v>7723</v>
      </c>
      <c r="E4731" s="33" t="s">
        <v>1345</v>
      </c>
      <c r="F4731" s="12"/>
    </row>
    <row r="4732" spans="1:7" ht="15" customHeight="1" x14ac:dyDescent="0.25">
      <c r="A4732" s="14" t="s">
        <v>7724</v>
      </c>
      <c r="B4732" s="41" t="s">
        <v>7726</v>
      </c>
      <c r="C4732" s="29">
        <v>2012</v>
      </c>
      <c r="D4732" s="14" t="s">
        <v>7725</v>
      </c>
      <c r="E4732" s="35" t="s">
        <v>8732</v>
      </c>
      <c r="F4732" s="14"/>
    </row>
    <row r="4733" spans="1:7" ht="15" customHeight="1" x14ac:dyDescent="0.25">
      <c r="A4733" s="2" t="s">
        <v>7727</v>
      </c>
      <c r="B4733" s="41" t="s">
        <v>11643</v>
      </c>
      <c r="C4733" s="29">
        <v>2016</v>
      </c>
      <c r="D4733" s="32" t="s">
        <v>7728</v>
      </c>
      <c r="E4733" s="36" t="s">
        <v>1345</v>
      </c>
    </row>
    <row r="4734" spans="1:7" ht="15" customHeight="1" x14ac:dyDescent="0.25">
      <c r="A4734" s="3" t="s">
        <v>7729</v>
      </c>
      <c r="B4734" s="4" t="s">
        <v>519</v>
      </c>
      <c r="C4734" s="29">
        <v>2005</v>
      </c>
      <c r="D4734" s="38" t="s">
        <v>11033</v>
      </c>
      <c r="E4734" s="33" t="s">
        <v>8575</v>
      </c>
    </row>
    <row r="4735" spans="1:7" ht="15" customHeight="1" x14ac:dyDescent="0.25">
      <c r="A4735" s="2" t="s">
        <v>7730</v>
      </c>
      <c r="B4735" s="42" t="s">
        <v>333</v>
      </c>
      <c r="C4735" s="8">
        <v>2017</v>
      </c>
      <c r="D4735" s="32" t="s">
        <v>9789</v>
      </c>
      <c r="E4735" s="36" t="s">
        <v>8575</v>
      </c>
    </row>
    <row r="4736" spans="1:7" ht="15" customHeight="1" x14ac:dyDescent="0.25">
      <c r="A4736" s="2" t="s">
        <v>7731</v>
      </c>
      <c r="B4736" s="42" t="s">
        <v>8840</v>
      </c>
      <c r="C4736" s="8">
        <v>2024</v>
      </c>
      <c r="D4736" s="32" t="s">
        <v>10613</v>
      </c>
      <c r="E4736" s="36" t="s">
        <v>8575</v>
      </c>
      <c r="G4736" s="14"/>
    </row>
    <row r="4737" spans="1:7" ht="15" customHeight="1" x14ac:dyDescent="0.25">
      <c r="A4737" s="14" t="s">
        <v>7732</v>
      </c>
      <c r="B4737" s="41" t="s">
        <v>7734</v>
      </c>
      <c r="C4737" s="29">
        <v>2024</v>
      </c>
      <c r="D4737" s="14" t="s">
        <v>7733</v>
      </c>
      <c r="E4737" s="35" t="s">
        <v>8575</v>
      </c>
      <c r="F4737" s="14"/>
    </row>
    <row r="4738" spans="1:7" ht="15" customHeight="1" x14ac:dyDescent="0.25">
      <c r="A4738" s="14" t="s">
        <v>7735</v>
      </c>
      <c r="B4738" s="41" t="s">
        <v>96</v>
      </c>
      <c r="C4738" s="29">
        <v>2020</v>
      </c>
      <c r="D4738" s="14" t="s">
        <v>7737</v>
      </c>
      <c r="E4738" s="35" t="s">
        <v>8732</v>
      </c>
      <c r="F4738" s="14"/>
    </row>
    <row r="4739" spans="1:7" ht="15" customHeight="1" x14ac:dyDescent="0.25">
      <c r="A4739" s="14" t="s">
        <v>7735</v>
      </c>
      <c r="B4739" s="41" t="s">
        <v>96</v>
      </c>
      <c r="C4739" s="29">
        <v>2023</v>
      </c>
      <c r="D4739" s="14" t="s">
        <v>7739</v>
      </c>
      <c r="E4739" s="35" t="s">
        <v>8732</v>
      </c>
      <c r="F4739" s="14"/>
    </row>
    <row r="4740" spans="1:7" ht="15" customHeight="1" x14ac:dyDescent="0.25">
      <c r="A4740" s="14" t="s">
        <v>7740</v>
      </c>
      <c r="B4740" s="41" t="s">
        <v>96</v>
      </c>
      <c r="C4740" s="29">
        <v>2024</v>
      </c>
      <c r="D4740" s="14" t="s">
        <v>7741</v>
      </c>
      <c r="E4740" s="35" t="s">
        <v>8732</v>
      </c>
      <c r="F4740" s="14"/>
    </row>
    <row r="4741" spans="1:7" ht="15" customHeight="1" x14ac:dyDescent="0.25">
      <c r="A4741" s="2" t="s">
        <v>9168</v>
      </c>
      <c r="B4741" s="41" t="s">
        <v>11849</v>
      </c>
      <c r="C4741" s="8">
        <v>2020</v>
      </c>
      <c r="D4741" s="32" t="s">
        <v>7738</v>
      </c>
      <c r="E4741" s="36" t="s">
        <v>1345</v>
      </c>
      <c r="G4741" s="14"/>
    </row>
    <row r="4742" spans="1:7" ht="15" customHeight="1" x14ac:dyDescent="0.25">
      <c r="A4742" s="2" t="s">
        <v>9169</v>
      </c>
      <c r="B4742" s="41" t="s">
        <v>8765</v>
      </c>
      <c r="C4742" s="8">
        <v>2018</v>
      </c>
      <c r="D4742" s="32" t="s">
        <v>7736</v>
      </c>
      <c r="E4742" s="36" t="s">
        <v>1345</v>
      </c>
      <c r="G4742" s="14"/>
    </row>
    <row r="4743" spans="1:7" ht="15" customHeight="1" x14ac:dyDescent="0.25">
      <c r="A4743" s="2" t="s">
        <v>11899</v>
      </c>
      <c r="B4743" s="42" t="s">
        <v>11900</v>
      </c>
      <c r="C4743" s="8">
        <v>2021</v>
      </c>
      <c r="D4743" s="32" t="s">
        <v>657</v>
      </c>
      <c r="E4743" s="36" t="s">
        <v>1345</v>
      </c>
    </row>
    <row r="4744" spans="1:7" ht="15" customHeight="1" x14ac:dyDescent="0.25">
      <c r="A4744" s="14" t="s">
        <v>7742</v>
      </c>
      <c r="B4744" s="41" t="s">
        <v>8659</v>
      </c>
      <c r="C4744" s="29">
        <v>2021</v>
      </c>
      <c r="D4744" s="14" t="s">
        <v>7743</v>
      </c>
      <c r="E4744" s="35" t="s">
        <v>8732</v>
      </c>
      <c r="F4744" s="14"/>
    </row>
    <row r="4745" spans="1:7" ht="15" customHeight="1" x14ac:dyDescent="0.25">
      <c r="A4745" s="14" t="s">
        <v>7744</v>
      </c>
      <c r="B4745" s="41" t="s">
        <v>152</v>
      </c>
      <c r="C4745" s="29">
        <v>2020</v>
      </c>
      <c r="D4745" s="14" t="s">
        <v>12137</v>
      </c>
      <c r="E4745" s="35" t="s">
        <v>8732</v>
      </c>
      <c r="F4745" s="14"/>
    </row>
    <row r="4746" spans="1:7" ht="15" customHeight="1" x14ac:dyDescent="0.25">
      <c r="A4746" s="14" t="s">
        <v>7745</v>
      </c>
      <c r="B4746" s="41" t="s">
        <v>8668</v>
      </c>
      <c r="C4746" s="29">
        <v>2020</v>
      </c>
      <c r="D4746" s="14" t="s">
        <v>7746</v>
      </c>
      <c r="E4746" s="35" t="s">
        <v>8732</v>
      </c>
      <c r="F4746" s="14"/>
    </row>
    <row r="4747" spans="1:7" ht="15" customHeight="1" x14ac:dyDescent="0.25">
      <c r="A4747" s="14" t="s">
        <v>7745</v>
      </c>
      <c r="B4747" s="41" t="s">
        <v>8668</v>
      </c>
      <c r="C4747" s="29">
        <v>2021</v>
      </c>
      <c r="D4747" s="14" t="s">
        <v>7747</v>
      </c>
      <c r="E4747" s="35" t="s">
        <v>8732</v>
      </c>
      <c r="F4747" s="14"/>
    </row>
    <row r="4748" spans="1:7" ht="15" customHeight="1" x14ac:dyDescent="0.25">
      <c r="A4748" s="2" t="s">
        <v>7748</v>
      </c>
      <c r="B4748" s="42" t="s">
        <v>11756</v>
      </c>
      <c r="C4748" s="8">
        <v>2025</v>
      </c>
      <c r="D4748" s="14" t="s">
        <v>11755</v>
      </c>
      <c r="E4748" s="36" t="s">
        <v>8575</v>
      </c>
    </row>
    <row r="4749" spans="1:7" ht="15" customHeight="1" x14ac:dyDescent="0.25">
      <c r="A4749" s="14" t="s">
        <v>7749</v>
      </c>
      <c r="B4749" s="41" t="s">
        <v>8659</v>
      </c>
      <c r="C4749" s="29">
        <v>2025</v>
      </c>
      <c r="D4749" s="14" t="s">
        <v>7750</v>
      </c>
      <c r="E4749" s="35" t="s">
        <v>8732</v>
      </c>
      <c r="F4749" s="14"/>
    </row>
    <row r="4750" spans="1:7" ht="15" customHeight="1" x14ac:dyDescent="0.25">
      <c r="A4750" s="14" t="s">
        <v>7751</v>
      </c>
      <c r="B4750" s="41" t="s">
        <v>9696</v>
      </c>
      <c r="C4750" s="29">
        <v>2021</v>
      </c>
      <c r="D4750" s="14" t="s">
        <v>7752</v>
      </c>
      <c r="E4750" s="35" t="s">
        <v>8732</v>
      </c>
      <c r="F4750" s="14"/>
    </row>
    <row r="4751" spans="1:7" ht="15" customHeight="1" x14ac:dyDescent="0.25">
      <c r="A4751" s="14" t="s">
        <v>7753</v>
      </c>
      <c r="B4751" s="41" t="s">
        <v>9697</v>
      </c>
      <c r="C4751" s="29">
        <v>2021</v>
      </c>
      <c r="D4751" s="14" t="s">
        <v>7754</v>
      </c>
      <c r="E4751" s="35" t="s">
        <v>8732</v>
      </c>
      <c r="F4751" s="14"/>
    </row>
    <row r="4752" spans="1:7" ht="15" customHeight="1" x14ac:dyDescent="0.25">
      <c r="A4752" s="2" t="s">
        <v>7755</v>
      </c>
      <c r="B4752" s="42" t="s">
        <v>90</v>
      </c>
      <c r="C4752" s="8">
        <v>2022</v>
      </c>
      <c r="D4752" s="32" t="s">
        <v>7756</v>
      </c>
      <c r="E4752" s="36" t="s">
        <v>1345</v>
      </c>
    </row>
    <row r="4753" spans="1:7" ht="15" customHeight="1" x14ac:dyDescent="0.25">
      <c r="A4753" s="2" t="s">
        <v>11782</v>
      </c>
      <c r="B4753" s="41" t="s">
        <v>9206</v>
      </c>
      <c r="C4753" s="8">
        <v>2017</v>
      </c>
      <c r="D4753" s="32" t="s">
        <v>9866</v>
      </c>
      <c r="E4753" s="36" t="s">
        <v>1345</v>
      </c>
      <c r="G4753" s="14"/>
    </row>
    <row r="4754" spans="1:7" ht="15" customHeight="1" x14ac:dyDescent="0.25">
      <c r="A4754" s="3" t="s">
        <v>7757</v>
      </c>
      <c r="B4754" s="4" t="s">
        <v>7758</v>
      </c>
      <c r="C4754" s="13">
        <v>2012</v>
      </c>
      <c r="D4754" s="38" t="s">
        <v>10128</v>
      </c>
      <c r="E4754" s="33" t="s">
        <v>1345</v>
      </c>
      <c r="F4754" s="1"/>
    </row>
    <row r="4755" spans="1:7" ht="15" customHeight="1" x14ac:dyDescent="0.25">
      <c r="A4755" s="14" t="s">
        <v>7759</v>
      </c>
      <c r="B4755" s="41" t="s">
        <v>2501</v>
      </c>
      <c r="C4755" s="29">
        <v>2023</v>
      </c>
      <c r="D4755" s="14" t="s">
        <v>7760</v>
      </c>
      <c r="E4755" s="35" t="s">
        <v>8732</v>
      </c>
      <c r="F4755" s="14"/>
    </row>
    <row r="4756" spans="1:7" ht="15" customHeight="1" x14ac:dyDescent="0.25">
      <c r="A4756" s="14" t="s">
        <v>7761</v>
      </c>
      <c r="B4756" s="41" t="s">
        <v>8668</v>
      </c>
      <c r="C4756" s="29">
        <v>2017</v>
      </c>
      <c r="D4756" s="14" t="s">
        <v>7762</v>
      </c>
      <c r="E4756" s="35" t="s">
        <v>8732</v>
      </c>
      <c r="F4756" s="14"/>
    </row>
    <row r="4757" spans="1:7" ht="15" customHeight="1" x14ac:dyDescent="0.25">
      <c r="A4757" s="14" t="s">
        <v>7763</v>
      </c>
      <c r="B4757" s="41" t="s">
        <v>7765</v>
      </c>
      <c r="C4757" s="29">
        <v>2012</v>
      </c>
      <c r="D4757" s="14" t="s">
        <v>7764</v>
      </c>
      <c r="E4757" s="35" t="s">
        <v>8732</v>
      </c>
      <c r="F4757" s="14"/>
    </row>
    <row r="4758" spans="1:7" ht="15" customHeight="1" x14ac:dyDescent="0.25">
      <c r="A4758" s="3" t="s">
        <v>7766</v>
      </c>
      <c r="B4758" s="4" t="s">
        <v>307</v>
      </c>
      <c r="C4758" s="13">
        <v>2012</v>
      </c>
      <c r="D4758" s="38" t="s">
        <v>7767</v>
      </c>
      <c r="E4758" s="33" t="s">
        <v>1345</v>
      </c>
    </row>
    <row r="4759" spans="1:7" ht="15" customHeight="1" x14ac:dyDescent="0.25">
      <c r="A4759" s="3" t="s">
        <v>7768</v>
      </c>
      <c r="B4759" s="4" t="s">
        <v>429</v>
      </c>
      <c r="C4759" s="29">
        <v>2013</v>
      </c>
      <c r="D4759" s="38" t="s">
        <v>7769</v>
      </c>
      <c r="E4759" s="33" t="s">
        <v>1345</v>
      </c>
    </row>
    <row r="4760" spans="1:7" ht="15" customHeight="1" x14ac:dyDescent="0.25">
      <c r="A4760" s="3" t="s">
        <v>7768</v>
      </c>
      <c r="B4760" s="4" t="s">
        <v>429</v>
      </c>
      <c r="C4760" s="8">
        <v>2013</v>
      </c>
      <c r="D4760" s="38" t="s">
        <v>7770</v>
      </c>
      <c r="E4760" s="33" t="s">
        <v>1345</v>
      </c>
    </row>
    <row r="4761" spans="1:7" ht="15" customHeight="1" x14ac:dyDescent="0.25">
      <c r="A4761" s="14" t="s">
        <v>7771</v>
      </c>
      <c r="B4761" s="41" t="s">
        <v>125</v>
      </c>
      <c r="C4761" s="29">
        <v>2019</v>
      </c>
      <c r="D4761" s="14" t="s">
        <v>7772</v>
      </c>
      <c r="E4761" s="35" t="s">
        <v>8732</v>
      </c>
      <c r="F4761" s="14"/>
    </row>
    <row r="4762" spans="1:7" ht="15" customHeight="1" x14ac:dyDescent="0.25">
      <c r="A4762" s="14" t="s">
        <v>7773</v>
      </c>
      <c r="B4762" s="41" t="s">
        <v>125</v>
      </c>
      <c r="C4762" s="29">
        <v>2020</v>
      </c>
      <c r="D4762" s="14" t="s">
        <v>10684</v>
      </c>
      <c r="E4762" s="35" t="s">
        <v>8732</v>
      </c>
      <c r="F4762" s="14"/>
    </row>
    <row r="4763" spans="1:7" ht="15" customHeight="1" x14ac:dyDescent="0.25">
      <c r="A4763" s="14" t="s">
        <v>7774</v>
      </c>
      <c r="B4763" s="41" t="s">
        <v>9468</v>
      </c>
      <c r="C4763" s="8">
        <v>2019</v>
      </c>
      <c r="D4763" s="14" t="s">
        <v>7775</v>
      </c>
      <c r="E4763" s="35" t="s">
        <v>8732</v>
      </c>
      <c r="F4763" s="14"/>
    </row>
    <row r="4764" spans="1:7" ht="15" customHeight="1" x14ac:dyDescent="0.25">
      <c r="A4764" s="2" t="s">
        <v>7776</v>
      </c>
      <c r="B4764" s="42" t="s">
        <v>8813</v>
      </c>
      <c r="C4764" s="8">
        <v>2022</v>
      </c>
      <c r="D4764" s="32" t="s">
        <v>10914</v>
      </c>
      <c r="E4764" s="36" t="s">
        <v>1345</v>
      </c>
    </row>
    <row r="4765" spans="1:7" ht="15" customHeight="1" x14ac:dyDescent="0.25">
      <c r="A4765" s="14" t="s">
        <v>7777</v>
      </c>
      <c r="B4765" s="41" t="s">
        <v>400</v>
      </c>
      <c r="C4765" s="29">
        <v>2022</v>
      </c>
      <c r="D4765" s="14" t="s">
        <v>7778</v>
      </c>
      <c r="E4765" s="35" t="s">
        <v>8732</v>
      </c>
      <c r="F4765" s="14"/>
    </row>
    <row r="4766" spans="1:7" ht="15" customHeight="1" x14ac:dyDescent="0.25">
      <c r="A4766" s="14" t="s">
        <v>7779</v>
      </c>
      <c r="B4766" s="41" t="s">
        <v>1017</v>
      </c>
      <c r="C4766" s="29">
        <v>2024</v>
      </c>
      <c r="D4766" s="14" t="s">
        <v>7780</v>
      </c>
      <c r="E4766" s="35" t="s">
        <v>8732</v>
      </c>
      <c r="F4766" s="14"/>
    </row>
    <row r="4767" spans="1:7" ht="15" customHeight="1" x14ac:dyDescent="0.25">
      <c r="A4767" s="14" t="s">
        <v>7781</v>
      </c>
      <c r="B4767" s="41" t="s">
        <v>7726</v>
      </c>
      <c r="C4767" s="29">
        <v>2022</v>
      </c>
      <c r="D4767" s="14" t="s">
        <v>7782</v>
      </c>
      <c r="E4767" s="35" t="s">
        <v>8732</v>
      </c>
      <c r="F4767" s="14"/>
    </row>
    <row r="4768" spans="1:7" ht="15" customHeight="1" x14ac:dyDescent="0.25">
      <c r="A4768" s="14" t="s">
        <v>7783</v>
      </c>
      <c r="B4768" s="41" t="s">
        <v>9279</v>
      </c>
      <c r="C4768" s="29">
        <v>2005</v>
      </c>
      <c r="D4768" s="14" t="s">
        <v>7784</v>
      </c>
      <c r="E4768" s="35" t="s">
        <v>8732</v>
      </c>
      <c r="F4768" s="14"/>
    </row>
    <row r="4769" spans="1:7" ht="15" customHeight="1" x14ac:dyDescent="0.25">
      <c r="A4769" s="14" t="s">
        <v>7785</v>
      </c>
      <c r="B4769" s="41" t="s">
        <v>7787</v>
      </c>
      <c r="C4769" s="29">
        <v>2022</v>
      </c>
      <c r="D4769" s="14" t="s">
        <v>7786</v>
      </c>
      <c r="E4769" s="35" t="s">
        <v>11562</v>
      </c>
      <c r="F4769" s="14"/>
    </row>
    <row r="4770" spans="1:7" ht="15" customHeight="1" x14ac:dyDescent="0.25">
      <c r="A4770" s="14" t="s">
        <v>7788</v>
      </c>
      <c r="B4770" s="41" t="s">
        <v>125</v>
      </c>
      <c r="C4770" s="29">
        <v>2022</v>
      </c>
      <c r="D4770" s="14" t="s">
        <v>7789</v>
      </c>
      <c r="E4770" s="35" t="s">
        <v>8732</v>
      </c>
      <c r="F4770" s="14"/>
    </row>
    <row r="4771" spans="1:7" ht="15" customHeight="1" x14ac:dyDescent="0.25">
      <c r="A4771" s="2" t="s">
        <v>7790</v>
      </c>
      <c r="B4771" s="42" t="s">
        <v>9170</v>
      </c>
      <c r="C4771" s="8">
        <v>2021</v>
      </c>
      <c r="D4771" s="32" t="s">
        <v>11254</v>
      </c>
      <c r="E4771" s="36" t="s">
        <v>1345</v>
      </c>
      <c r="G4771" s="14"/>
    </row>
    <row r="4772" spans="1:7" ht="15" customHeight="1" x14ac:dyDescent="0.25">
      <c r="A4772" s="2" t="s">
        <v>7791</v>
      </c>
      <c r="B4772" s="42" t="s">
        <v>9075</v>
      </c>
      <c r="C4772" s="8">
        <v>2019</v>
      </c>
      <c r="D4772" s="32" t="s">
        <v>11769</v>
      </c>
      <c r="E4772" s="36" t="s">
        <v>8575</v>
      </c>
      <c r="G4772" s="14"/>
    </row>
    <row r="4773" spans="1:7" ht="15" customHeight="1" x14ac:dyDescent="0.25">
      <c r="A4773" s="14" t="s">
        <v>7792</v>
      </c>
      <c r="B4773" s="41" t="s">
        <v>119</v>
      </c>
      <c r="C4773" s="29">
        <v>2023</v>
      </c>
      <c r="D4773" s="14" t="s">
        <v>7793</v>
      </c>
      <c r="E4773" s="35" t="s">
        <v>8732</v>
      </c>
      <c r="F4773" s="14"/>
    </row>
    <row r="4774" spans="1:7" ht="15" customHeight="1" x14ac:dyDescent="0.25">
      <c r="A4774" s="3" t="s">
        <v>7794</v>
      </c>
      <c r="B4774" s="4" t="s">
        <v>8676</v>
      </c>
      <c r="C4774" s="8">
        <v>2015</v>
      </c>
      <c r="D4774" s="38" t="s">
        <v>7795</v>
      </c>
      <c r="E4774" s="33" t="s">
        <v>1345</v>
      </c>
    </row>
    <row r="4775" spans="1:7" ht="15" customHeight="1" x14ac:dyDescent="0.25">
      <c r="A4775" s="14" t="s">
        <v>12091</v>
      </c>
      <c r="B4775" s="41" t="s">
        <v>9698</v>
      </c>
      <c r="C4775" s="29">
        <v>2014</v>
      </c>
      <c r="D4775" s="14" t="s">
        <v>7796</v>
      </c>
      <c r="E4775" s="35" t="s">
        <v>8732</v>
      </c>
      <c r="F4775" s="14"/>
    </row>
    <row r="4776" spans="1:7" ht="15" customHeight="1" x14ac:dyDescent="0.25">
      <c r="A4776" s="2" t="s">
        <v>11682</v>
      </c>
      <c r="B4776" s="42" t="s">
        <v>11683</v>
      </c>
      <c r="C4776" s="29">
        <v>1980</v>
      </c>
      <c r="D4776" s="38" t="s">
        <v>7797</v>
      </c>
      <c r="E4776" s="37" t="s">
        <v>8575</v>
      </c>
      <c r="F4776" s="1"/>
    </row>
    <row r="4777" spans="1:7" ht="15" customHeight="1" x14ac:dyDescent="0.25">
      <c r="A4777" s="3" t="s">
        <v>7798</v>
      </c>
      <c r="B4777" s="4" t="s">
        <v>1903</v>
      </c>
      <c r="C4777" s="29">
        <v>1980</v>
      </c>
      <c r="D4777" s="38" t="s">
        <v>7799</v>
      </c>
      <c r="E4777" s="33" t="s">
        <v>8575</v>
      </c>
      <c r="F4777" s="1"/>
    </row>
    <row r="4778" spans="1:7" ht="15" customHeight="1" x14ac:dyDescent="0.25">
      <c r="A4778" s="2" t="s">
        <v>7800</v>
      </c>
      <c r="B4778" s="42" t="s">
        <v>8919</v>
      </c>
      <c r="C4778" s="8">
        <v>2016</v>
      </c>
      <c r="D4778" s="32" t="s">
        <v>11619</v>
      </c>
      <c r="E4778" s="36" t="s">
        <v>1345</v>
      </c>
      <c r="G4778" s="14"/>
    </row>
    <row r="4779" spans="1:7" ht="15" customHeight="1" x14ac:dyDescent="0.25">
      <c r="A4779" s="14" t="s">
        <v>7801</v>
      </c>
      <c r="B4779" s="41" t="s">
        <v>7803</v>
      </c>
      <c r="C4779" s="29">
        <v>2013</v>
      </c>
      <c r="D4779" s="14" t="s">
        <v>7802</v>
      </c>
      <c r="E4779" s="35" t="s">
        <v>8732</v>
      </c>
      <c r="F4779" s="14"/>
    </row>
    <row r="4780" spans="1:7" ht="15" customHeight="1" x14ac:dyDescent="0.25">
      <c r="A4780" s="2" t="s">
        <v>7804</v>
      </c>
      <c r="B4780" s="42" t="s">
        <v>8949</v>
      </c>
      <c r="C4780" s="8">
        <v>2019</v>
      </c>
      <c r="D4780" s="32" t="s">
        <v>10725</v>
      </c>
      <c r="E4780" s="36" t="s">
        <v>1345</v>
      </c>
      <c r="G4780" s="14"/>
    </row>
    <row r="4781" spans="1:7" ht="15" customHeight="1" x14ac:dyDescent="0.25">
      <c r="A4781" s="14" t="s">
        <v>7805</v>
      </c>
      <c r="B4781" s="41" t="s">
        <v>9211</v>
      </c>
      <c r="C4781" s="8">
        <v>2017</v>
      </c>
      <c r="D4781" s="14" t="s">
        <v>7806</v>
      </c>
      <c r="E4781" s="35" t="s">
        <v>8732</v>
      </c>
      <c r="F4781" s="14"/>
    </row>
    <row r="4782" spans="1:7" ht="15" customHeight="1" x14ac:dyDescent="0.25">
      <c r="A4782" s="14" t="s">
        <v>7807</v>
      </c>
      <c r="B4782" s="41" t="s">
        <v>4567</v>
      </c>
      <c r="C4782" s="29">
        <v>2011</v>
      </c>
      <c r="D4782" s="14" t="s">
        <v>7808</v>
      </c>
      <c r="E4782" s="35" t="s">
        <v>8732</v>
      </c>
      <c r="F4782" s="14"/>
    </row>
    <row r="4783" spans="1:7" ht="15" customHeight="1" x14ac:dyDescent="0.25">
      <c r="A4783" s="2" t="s">
        <v>7809</v>
      </c>
      <c r="B4783" s="42" t="s">
        <v>7810</v>
      </c>
      <c r="C4783" s="8">
        <v>2021</v>
      </c>
      <c r="D4783" s="32" t="s">
        <v>10193</v>
      </c>
      <c r="E4783" s="36" t="s">
        <v>1345</v>
      </c>
    </row>
    <row r="4784" spans="1:7" ht="15" customHeight="1" x14ac:dyDescent="0.25">
      <c r="A4784" s="14" t="s">
        <v>7811</v>
      </c>
      <c r="B4784" s="41" t="s">
        <v>981</v>
      </c>
      <c r="C4784" s="29">
        <v>2023</v>
      </c>
      <c r="D4784" s="14" t="s">
        <v>7812</v>
      </c>
      <c r="E4784" s="35" t="s">
        <v>8732</v>
      </c>
      <c r="F4784" s="14"/>
    </row>
    <row r="4785" spans="1:7" ht="15" customHeight="1" x14ac:dyDescent="0.25">
      <c r="A4785" s="2" t="s">
        <v>7813</v>
      </c>
      <c r="B4785" s="42" t="s">
        <v>8982</v>
      </c>
      <c r="C4785" s="8">
        <v>2024</v>
      </c>
      <c r="D4785" s="32" t="s">
        <v>11204</v>
      </c>
      <c r="E4785" s="36" t="s">
        <v>1345</v>
      </c>
      <c r="G4785" s="14"/>
    </row>
    <row r="4786" spans="1:7" ht="15" customHeight="1" x14ac:dyDescent="0.25">
      <c r="A4786" s="14" t="s">
        <v>7814</v>
      </c>
      <c r="B4786" s="41" t="s">
        <v>9356</v>
      </c>
      <c r="C4786" s="29">
        <v>2021</v>
      </c>
      <c r="D4786" s="14" t="s">
        <v>7815</v>
      </c>
      <c r="E4786" s="35" t="s">
        <v>8732</v>
      </c>
      <c r="F4786" s="14"/>
    </row>
    <row r="4787" spans="1:7" ht="15" customHeight="1" x14ac:dyDescent="0.25">
      <c r="A4787" s="14" t="s">
        <v>7816</v>
      </c>
      <c r="B4787" s="41" t="s">
        <v>9699</v>
      </c>
      <c r="C4787" s="29">
        <v>2024</v>
      </c>
      <c r="D4787" s="14" t="s">
        <v>7817</v>
      </c>
      <c r="E4787" s="35" t="s">
        <v>8732</v>
      </c>
      <c r="F4787" s="14"/>
    </row>
    <row r="4788" spans="1:7" ht="15" customHeight="1" x14ac:dyDescent="0.25">
      <c r="A4788" s="14" t="s">
        <v>7818</v>
      </c>
      <c r="B4788" s="41" t="s">
        <v>9216</v>
      </c>
      <c r="C4788" s="29">
        <v>2020</v>
      </c>
      <c r="D4788" s="14" t="s">
        <v>7819</v>
      </c>
      <c r="E4788" s="35" t="s">
        <v>8732</v>
      </c>
      <c r="F4788" s="14"/>
    </row>
    <row r="4789" spans="1:7" ht="15" customHeight="1" x14ac:dyDescent="0.25">
      <c r="A4789" s="2" t="s">
        <v>7820</v>
      </c>
      <c r="B4789" s="42" t="s">
        <v>11921</v>
      </c>
      <c r="C4789" s="8">
        <v>2022</v>
      </c>
      <c r="D4789" s="32" t="s">
        <v>11922</v>
      </c>
      <c r="E4789" s="36" t="s">
        <v>1345</v>
      </c>
    </row>
    <row r="4790" spans="1:7" ht="15" customHeight="1" x14ac:dyDescent="0.25">
      <c r="A4790" s="14" t="s">
        <v>7821</v>
      </c>
      <c r="B4790" s="41" t="s">
        <v>8765</v>
      </c>
      <c r="C4790" s="29">
        <v>2019</v>
      </c>
      <c r="D4790" s="14" t="s">
        <v>7822</v>
      </c>
      <c r="E4790" s="35" t="s">
        <v>8732</v>
      </c>
      <c r="F4790" s="14"/>
    </row>
    <row r="4791" spans="1:7" ht="15" customHeight="1" x14ac:dyDescent="0.25">
      <c r="A4791" s="14" t="s">
        <v>7823</v>
      </c>
      <c r="B4791" s="41" t="s">
        <v>9321</v>
      </c>
      <c r="C4791" s="29">
        <v>2010</v>
      </c>
      <c r="D4791" s="14" t="s">
        <v>7824</v>
      </c>
      <c r="E4791" s="35" t="s">
        <v>8732</v>
      </c>
      <c r="F4791" s="14"/>
    </row>
    <row r="4792" spans="1:7" ht="15" customHeight="1" x14ac:dyDescent="0.25">
      <c r="A4792" s="14" t="s">
        <v>7825</v>
      </c>
      <c r="B4792" s="41" t="s">
        <v>9700</v>
      </c>
      <c r="C4792" s="29">
        <v>2026</v>
      </c>
      <c r="D4792" s="14" t="s">
        <v>7826</v>
      </c>
      <c r="E4792" s="35" t="s">
        <v>8732</v>
      </c>
      <c r="F4792" s="14"/>
    </row>
    <row r="4793" spans="1:7" ht="15" customHeight="1" x14ac:dyDescent="0.25">
      <c r="A4793" s="2" t="s">
        <v>9171</v>
      </c>
      <c r="B4793" s="42" t="s">
        <v>2090</v>
      </c>
      <c r="C4793" s="8">
        <v>2019</v>
      </c>
      <c r="D4793" s="32" t="s">
        <v>11146</v>
      </c>
      <c r="E4793" s="36" t="s">
        <v>8575</v>
      </c>
      <c r="G4793" s="14"/>
    </row>
    <row r="4794" spans="1:7" ht="15" customHeight="1" x14ac:dyDescent="0.25">
      <c r="A4794" s="2" t="s">
        <v>7827</v>
      </c>
      <c r="B4794" s="42" t="s">
        <v>9172</v>
      </c>
      <c r="C4794" s="8">
        <v>2016</v>
      </c>
      <c r="D4794" s="32" t="s">
        <v>10414</v>
      </c>
      <c r="E4794" s="36" t="s">
        <v>1345</v>
      </c>
    </row>
    <row r="4795" spans="1:7" ht="15" customHeight="1" x14ac:dyDescent="0.25">
      <c r="A4795" s="14" t="s">
        <v>7828</v>
      </c>
      <c r="B4795" s="41" t="s">
        <v>7830</v>
      </c>
      <c r="C4795" s="29">
        <v>2019</v>
      </c>
      <c r="D4795" s="14" t="s">
        <v>7829</v>
      </c>
      <c r="E4795" s="35" t="s">
        <v>8732</v>
      </c>
      <c r="F4795" s="14"/>
    </row>
    <row r="4796" spans="1:7" ht="15" customHeight="1" x14ac:dyDescent="0.25">
      <c r="A4796" s="14" t="s">
        <v>7831</v>
      </c>
      <c r="B4796" s="41" t="s">
        <v>9650</v>
      </c>
      <c r="C4796" s="29">
        <v>2014</v>
      </c>
      <c r="D4796" s="14" t="s">
        <v>7832</v>
      </c>
      <c r="E4796" s="35" t="s">
        <v>8732</v>
      </c>
      <c r="F4796" s="14"/>
    </row>
    <row r="4797" spans="1:7" ht="15" customHeight="1" x14ac:dyDescent="0.25">
      <c r="A4797" s="14" t="s">
        <v>7833</v>
      </c>
      <c r="B4797" s="41" t="s">
        <v>1028</v>
      </c>
      <c r="C4797" s="29">
        <v>2022</v>
      </c>
      <c r="D4797" s="14" t="s">
        <v>7834</v>
      </c>
      <c r="E4797" s="35" t="s">
        <v>8732</v>
      </c>
      <c r="F4797" s="14"/>
    </row>
    <row r="4798" spans="1:7" ht="15" customHeight="1" x14ac:dyDescent="0.25">
      <c r="A4798" s="14" t="s">
        <v>7835</v>
      </c>
      <c r="B4798" s="41" t="s">
        <v>152</v>
      </c>
      <c r="C4798" s="8">
        <v>2022</v>
      </c>
      <c r="D4798" s="14" t="s">
        <v>10711</v>
      </c>
      <c r="E4798" s="35" t="s">
        <v>8732</v>
      </c>
      <c r="F4798" s="14"/>
    </row>
    <row r="4799" spans="1:7" ht="15" customHeight="1" x14ac:dyDescent="0.25">
      <c r="A4799" s="14" t="s">
        <v>7836</v>
      </c>
      <c r="B4799" s="41" t="s">
        <v>137</v>
      </c>
      <c r="C4799" s="29">
        <v>2021</v>
      </c>
      <c r="D4799" s="14" t="s">
        <v>7837</v>
      </c>
      <c r="E4799" s="35" t="s">
        <v>8732</v>
      </c>
      <c r="F4799" s="14"/>
    </row>
    <row r="4800" spans="1:7" ht="15" customHeight="1" x14ac:dyDescent="0.25">
      <c r="A4800" s="3" t="s">
        <v>7838</v>
      </c>
      <c r="B4800" s="4" t="s">
        <v>2166</v>
      </c>
      <c r="C4800" s="13">
        <v>2002</v>
      </c>
      <c r="D4800" s="38" t="s">
        <v>10130</v>
      </c>
      <c r="E4800" s="33" t="s">
        <v>1345</v>
      </c>
      <c r="F4800" s="1"/>
    </row>
    <row r="4801" spans="1:9" ht="15" customHeight="1" x14ac:dyDescent="0.25">
      <c r="A4801" s="14" t="s">
        <v>7840</v>
      </c>
      <c r="B4801" s="41" t="s">
        <v>9561</v>
      </c>
      <c r="C4801" s="29">
        <v>1987</v>
      </c>
      <c r="D4801" s="14" t="s">
        <v>7841</v>
      </c>
      <c r="E4801" s="35" t="s">
        <v>8732</v>
      </c>
      <c r="F4801" s="14"/>
    </row>
    <row r="4802" spans="1:9" ht="15" customHeight="1" x14ac:dyDescent="0.25">
      <c r="A4802" s="14" t="s">
        <v>7842</v>
      </c>
      <c r="B4802" s="41" t="s">
        <v>9294</v>
      </c>
      <c r="C4802" s="29">
        <v>2013</v>
      </c>
      <c r="D4802" s="14" t="s">
        <v>7843</v>
      </c>
      <c r="E4802" s="35" t="s">
        <v>8575</v>
      </c>
      <c r="F4802" s="14"/>
    </row>
    <row r="4803" spans="1:9" ht="15" customHeight="1" x14ac:dyDescent="0.25">
      <c r="A4803" s="3" t="s">
        <v>7844</v>
      </c>
      <c r="B4803" s="4" t="s">
        <v>5813</v>
      </c>
      <c r="C4803" s="29">
        <v>2012</v>
      </c>
      <c r="D4803" s="38" t="s">
        <v>7845</v>
      </c>
      <c r="E4803" s="33" t="s">
        <v>1345</v>
      </c>
    </row>
    <row r="4804" spans="1:9" ht="15" customHeight="1" x14ac:dyDescent="0.25">
      <c r="A4804" s="14" t="s">
        <v>7846</v>
      </c>
      <c r="B4804" s="41" t="s">
        <v>8672</v>
      </c>
      <c r="C4804" s="8">
        <v>2021</v>
      </c>
      <c r="D4804" s="14" t="s">
        <v>7847</v>
      </c>
      <c r="E4804" s="35" t="s">
        <v>8732</v>
      </c>
      <c r="F4804" s="14"/>
    </row>
    <row r="4805" spans="1:9" ht="15" customHeight="1" x14ac:dyDescent="0.25">
      <c r="A4805" s="2" t="s">
        <v>7848</v>
      </c>
      <c r="B4805" s="42" t="s">
        <v>276</v>
      </c>
      <c r="C4805" s="8">
        <v>2017</v>
      </c>
      <c r="D4805" s="32" t="s">
        <v>7849</v>
      </c>
      <c r="E4805" s="36" t="s">
        <v>1345</v>
      </c>
    </row>
    <row r="4806" spans="1:9" ht="15" customHeight="1" x14ac:dyDescent="0.25">
      <c r="A4806" s="14" t="s">
        <v>7850</v>
      </c>
      <c r="B4806" s="41" t="s">
        <v>8658</v>
      </c>
      <c r="C4806" s="29">
        <v>2017</v>
      </c>
      <c r="D4806" s="14" t="s">
        <v>7851</v>
      </c>
      <c r="E4806" s="35" t="s">
        <v>8732</v>
      </c>
      <c r="F4806" s="14"/>
    </row>
    <row r="4807" spans="1:9" ht="15" customHeight="1" x14ac:dyDescent="0.25">
      <c r="A4807" s="14" t="s">
        <v>7852</v>
      </c>
      <c r="B4807" s="41" t="s">
        <v>376</v>
      </c>
      <c r="C4807" s="29">
        <v>2021</v>
      </c>
      <c r="D4807" s="14" t="s">
        <v>7853</v>
      </c>
      <c r="E4807" s="35" t="s">
        <v>8732</v>
      </c>
      <c r="F4807" s="14"/>
    </row>
    <row r="4808" spans="1:9" ht="15" customHeight="1" x14ac:dyDescent="0.25">
      <c r="A4808" s="3" t="s">
        <v>7854</v>
      </c>
      <c r="B4808" s="4" t="s">
        <v>7856</v>
      </c>
      <c r="C4808" s="13">
        <v>2013</v>
      </c>
      <c r="D4808" s="38" t="s">
        <v>7855</v>
      </c>
      <c r="E4808" s="33" t="s">
        <v>1345</v>
      </c>
    </row>
    <row r="4809" spans="1:9" ht="15" customHeight="1" x14ac:dyDescent="0.25">
      <c r="A4809" s="14" t="s">
        <v>7857</v>
      </c>
      <c r="B4809" s="41" t="s">
        <v>8659</v>
      </c>
      <c r="C4809" s="8">
        <v>2023</v>
      </c>
      <c r="D4809" s="14" t="s">
        <v>10905</v>
      </c>
      <c r="E4809" s="35" t="s">
        <v>8732</v>
      </c>
      <c r="F4809" s="14"/>
    </row>
    <row r="4810" spans="1:9" ht="15" customHeight="1" x14ac:dyDescent="0.25">
      <c r="A4810" s="14" t="s">
        <v>7858</v>
      </c>
      <c r="B4810" s="41" t="s">
        <v>8765</v>
      </c>
      <c r="C4810" s="29">
        <v>2021</v>
      </c>
      <c r="D4810" s="14" t="s">
        <v>7859</v>
      </c>
      <c r="E4810" s="35" t="s">
        <v>8732</v>
      </c>
      <c r="F4810" s="14"/>
    </row>
    <row r="4811" spans="1:9" ht="15" customHeight="1" x14ac:dyDescent="0.25">
      <c r="A4811" s="3" t="s">
        <v>7860</v>
      </c>
      <c r="B4811" s="4" t="s">
        <v>7861</v>
      </c>
      <c r="C4811" s="29">
        <v>2004</v>
      </c>
      <c r="D4811" s="38" t="s">
        <v>11415</v>
      </c>
      <c r="E4811" s="33" t="s">
        <v>1345</v>
      </c>
      <c r="F4811" s="1"/>
    </row>
    <row r="4812" spans="1:9" ht="15" customHeight="1" x14ac:dyDescent="0.25">
      <c r="A4812" s="3" t="s">
        <v>7862</v>
      </c>
      <c r="B4812" s="4" t="s">
        <v>947</v>
      </c>
      <c r="C4812" s="29">
        <v>2014</v>
      </c>
      <c r="D4812" s="38" t="s">
        <v>7863</v>
      </c>
      <c r="E4812" s="33" t="s">
        <v>1345</v>
      </c>
      <c r="F4812" s="1"/>
      <c r="I4812" s="1"/>
    </row>
    <row r="4813" spans="1:9" ht="15" customHeight="1" x14ac:dyDescent="0.25">
      <c r="A4813" s="3" t="s">
        <v>7864</v>
      </c>
      <c r="B4813" s="4" t="s">
        <v>333</v>
      </c>
      <c r="C4813" s="13">
        <v>2015</v>
      </c>
      <c r="D4813" s="38" t="s">
        <v>7865</v>
      </c>
      <c r="E4813" s="33" t="s">
        <v>1345</v>
      </c>
      <c r="G4813" s="1"/>
    </row>
    <row r="4814" spans="1:9" ht="15" customHeight="1" x14ac:dyDescent="0.25">
      <c r="A4814" s="14" t="s">
        <v>7866</v>
      </c>
      <c r="B4814" s="41" t="s">
        <v>3508</v>
      </c>
      <c r="C4814" s="29">
        <v>2021</v>
      </c>
      <c r="D4814" s="14" t="s">
        <v>7867</v>
      </c>
      <c r="E4814" s="35" t="s">
        <v>8732</v>
      </c>
      <c r="F4814" s="14"/>
    </row>
    <row r="4815" spans="1:9" ht="15" customHeight="1" x14ac:dyDescent="0.25">
      <c r="A4815" s="3" t="s">
        <v>8632</v>
      </c>
      <c r="B4815" s="4" t="s">
        <v>60</v>
      </c>
      <c r="C4815" s="8">
        <v>2000</v>
      </c>
      <c r="D4815" s="38" t="s">
        <v>7868</v>
      </c>
      <c r="E4815" s="33" t="s">
        <v>8575</v>
      </c>
    </row>
    <row r="4816" spans="1:9" ht="15" customHeight="1" x14ac:dyDescent="0.25">
      <c r="A4816" s="2" t="s">
        <v>7869</v>
      </c>
      <c r="B4816" s="42" t="s">
        <v>9173</v>
      </c>
      <c r="C4816" s="8">
        <v>2023</v>
      </c>
      <c r="D4816" s="32" t="s">
        <v>10729</v>
      </c>
      <c r="E4816" s="36" t="s">
        <v>11562</v>
      </c>
      <c r="G4816" s="14"/>
    </row>
    <row r="4817" spans="1:11" ht="15" customHeight="1" x14ac:dyDescent="0.25">
      <c r="A4817" s="14" t="s">
        <v>7870</v>
      </c>
      <c r="B4817" s="41" t="s">
        <v>9218</v>
      </c>
      <c r="C4817" s="29">
        <v>2022</v>
      </c>
      <c r="D4817" s="14" t="s">
        <v>7871</v>
      </c>
      <c r="E4817" s="35" t="s">
        <v>8732</v>
      </c>
      <c r="F4817" s="14"/>
    </row>
    <row r="4818" spans="1:11" ht="15" customHeight="1" x14ac:dyDescent="0.25">
      <c r="A4818" s="2" t="s">
        <v>7872</v>
      </c>
      <c r="B4818" s="42" t="s">
        <v>8972</v>
      </c>
      <c r="C4818" s="8">
        <v>2022</v>
      </c>
      <c r="D4818" s="32" t="s">
        <v>9810</v>
      </c>
      <c r="E4818" s="36" t="s">
        <v>1345</v>
      </c>
    </row>
    <row r="4819" spans="1:11" ht="15" customHeight="1" x14ac:dyDescent="0.25">
      <c r="A4819" s="2" t="s">
        <v>7873</v>
      </c>
      <c r="B4819" s="42" t="s">
        <v>462</v>
      </c>
      <c r="C4819" s="8">
        <v>2023</v>
      </c>
      <c r="D4819" s="32" t="s">
        <v>11201</v>
      </c>
      <c r="E4819" s="36" t="s">
        <v>1345</v>
      </c>
    </row>
    <row r="4820" spans="1:11" s="17" customFormat="1" ht="15" customHeight="1" x14ac:dyDescent="0.25">
      <c r="A4820" s="3" t="s">
        <v>7874</v>
      </c>
      <c r="B4820" s="4" t="s">
        <v>2919</v>
      </c>
      <c r="C4820" s="13">
        <v>1998</v>
      </c>
      <c r="D4820" s="38" t="s">
        <v>10317</v>
      </c>
      <c r="E4820" s="33" t="s">
        <v>1345</v>
      </c>
      <c r="F4820" s="1"/>
      <c r="G4820"/>
      <c r="H4820"/>
      <c r="I4820"/>
      <c r="J4820"/>
      <c r="K4820"/>
    </row>
    <row r="4821" spans="1:11" ht="15" customHeight="1" x14ac:dyDescent="0.25">
      <c r="A4821" s="3" t="s">
        <v>7875</v>
      </c>
      <c r="B4821" s="4" t="s">
        <v>167</v>
      </c>
      <c r="C4821" s="29">
        <v>2009</v>
      </c>
      <c r="D4821" s="38" t="s">
        <v>7876</v>
      </c>
      <c r="E4821" s="33" t="s">
        <v>8575</v>
      </c>
      <c r="F4821" s="1"/>
    </row>
    <row r="4822" spans="1:11" ht="15" customHeight="1" x14ac:dyDescent="0.25">
      <c r="A4822" s="3" t="s">
        <v>7877</v>
      </c>
      <c r="B4822" s="4" t="s">
        <v>161</v>
      </c>
      <c r="C4822" s="13">
        <v>2012</v>
      </c>
      <c r="D4822" s="38" t="s">
        <v>7878</v>
      </c>
      <c r="E4822" s="33" t="s">
        <v>1345</v>
      </c>
    </row>
    <row r="4823" spans="1:11" ht="15" customHeight="1" x14ac:dyDescent="0.25">
      <c r="A4823" s="3" t="s">
        <v>7879</v>
      </c>
      <c r="B4823" s="4" t="s">
        <v>1147</v>
      </c>
      <c r="C4823" s="13">
        <v>2012</v>
      </c>
      <c r="D4823" s="38" t="s">
        <v>11606</v>
      </c>
      <c r="E4823" s="33" t="s">
        <v>1345</v>
      </c>
    </row>
    <row r="4824" spans="1:11" ht="15" customHeight="1" x14ac:dyDescent="0.25">
      <c r="A4824" s="14" t="s">
        <v>7880</v>
      </c>
      <c r="B4824" s="41" t="s">
        <v>9389</v>
      </c>
      <c r="C4824" s="29">
        <v>2020</v>
      </c>
      <c r="D4824" s="14" t="s">
        <v>7881</v>
      </c>
      <c r="E4824" s="35" t="s">
        <v>8732</v>
      </c>
      <c r="F4824" s="14"/>
    </row>
    <row r="4825" spans="1:11" ht="15" customHeight="1" x14ac:dyDescent="0.25">
      <c r="A4825" s="14" t="s">
        <v>7882</v>
      </c>
      <c r="B4825" s="41" t="s">
        <v>9577</v>
      </c>
      <c r="C4825" s="29">
        <v>2021</v>
      </c>
      <c r="D4825" s="14" t="s">
        <v>7884</v>
      </c>
      <c r="E4825" s="35" t="s">
        <v>8732</v>
      </c>
      <c r="F4825" s="14"/>
    </row>
    <row r="4826" spans="1:11" ht="15" customHeight="1" x14ac:dyDescent="0.25">
      <c r="A4826" s="14" t="s">
        <v>7882</v>
      </c>
      <c r="B4826" s="41" t="s">
        <v>947</v>
      </c>
      <c r="C4826" s="29">
        <v>2026</v>
      </c>
      <c r="D4826" s="14" t="s">
        <v>7885</v>
      </c>
      <c r="E4826" s="35" t="s">
        <v>8732</v>
      </c>
      <c r="F4826" s="14"/>
    </row>
    <row r="4827" spans="1:11" ht="15" customHeight="1" x14ac:dyDescent="0.25">
      <c r="A4827" s="14" t="s">
        <v>7882</v>
      </c>
      <c r="B4827" s="41" t="s">
        <v>8765</v>
      </c>
      <c r="C4827" s="29">
        <v>2016</v>
      </c>
      <c r="D4827" s="14" t="s">
        <v>7883</v>
      </c>
      <c r="E4827" s="35" t="s">
        <v>8732</v>
      </c>
      <c r="F4827" s="14"/>
    </row>
    <row r="4828" spans="1:11" ht="15" customHeight="1" x14ac:dyDescent="0.25">
      <c r="A4828" s="2" t="s">
        <v>7886</v>
      </c>
      <c r="B4828" s="42" t="s">
        <v>9174</v>
      </c>
      <c r="C4828" s="8">
        <v>2024</v>
      </c>
      <c r="D4828" s="32" t="s">
        <v>9701</v>
      </c>
      <c r="E4828" s="36" t="s">
        <v>1345</v>
      </c>
      <c r="G4828" s="14"/>
    </row>
    <row r="4829" spans="1:11" ht="15" customHeight="1" x14ac:dyDescent="0.25">
      <c r="A4829" s="2" t="s">
        <v>7887</v>
      </c>
      <c r="B4829" s="42" t="s">
        <v>161</v>
      </c>
      <c r="C4829" s="8">
        <v>2018</v>
      </c>
      <c r="D4829" s="32" t="s">
        <v>11989</v>
      </c>
      <c r="E4829" s="36" t="s">
        <v>1345</v>
      </c>
    </row>
    <row r="4830" spans="1:11" ht="15" customHeight="1" x14ac:dyDescent="0.25">
      <c r="A4830" s="14" t="s">
        <v>7888</v>
      </c>
      <c r="B4830" s="41" t="s">
        <v>9216</v>
      </c>
      <c r="C4830" s="29">
        <v>2020</v>
      </c>
      <c r="D4830" s="14" t="s">
        <v>7889</v>
      </c>
      <c r="E4830" s="35" t="s">
        <v>8732</v>
      </c>
      <c r="F4830" s="14"/>
    </row>
    <row r="4831" spans="1:11" ht="15" customHeight="1" x14ac:dyDescent="0.25">
      <c r="A4831" s="14" t="s">
        <v>7888</v>
      </c>
      <c r="B4831" s="41" t="s">
        <v>7891</v>
      </c>
      <c r="C4831" s="29">
        <v>2022</v>
      </c>
      <c r="D4831" s="14" t="s">
        <v>7890</v>
      </c>
      <c r="E4831" s="35" t="s">
        <v>8732</v>
      </c>
      <c r="F4831" s="14"/>
    </row>
    <row r="4832" spans="1:11" ht="15" customHeight="1" x14ac:dyDescent="0.25">
      <c r="A4832" s="2" t="s">
        <v>7892</v>
      </c>
      <c r="B4832" s="42" t="s">
        <v>4274</v>
      </c>
      <c r="C4832" s="8">
        <v>2019</v>
      </c>
      <c r="D4832" s="32" t="s">
        <v>9702</v>
      </c>
      <c r="E4832" s="36" t="s">
        <v>8575</v>
      </c>
      <c r="G4832" s="14"/>
    </row>
    <row r="4833" spans="1:7" ht="15" customHeight="1" x14ac:dyDescent="0.25">
      <c r="A4833" s="2" t="s">
        <v>7893</v>
      </c>
      <c r="B4833" s="42" t="s">
        <v>11874</v>
      </c>
      <c r="C4833" s="8">
        <v>2016</v>
      </c>
      <c r="D4833" s="32" t="s">
        <v>7894</v>
      </c>
      <c r="E4833" s="36" t="s">
        <v>1345</v>
      </c>
    </row>
    <row r="4834" spans="1:7" ht="15" customHeight="1" x14ac:dyDescent="0.25">
      <c r="A4834" s="3" t="s">
        <v>7895</v>
      </c>
      <c r="B4834" s="4" t="s">
        <v>4012</v>
      </c>
      <c r="C4834" s="13">
        <v>2008</v>
      </c>
      <c r="D4834" s="38" t="s">
        <v>11434</v>
      </c>
      <c r="E4834" s="33" t="s">
        <v>1345</v>
      </c>
      <c r="F4834" s="1"/>
    </row>
    <row r="4835" spans="1:7" ht="15" customHeight="1" x14ac:dyDescent="0.25">
      <c r="A4835" s="14" t="s">
        <v>7896</v>
      </c>
      <c r="B4835" s="41" t="s">
        <v>7898</v>
      </c>
      <c r="C4835" s="29">
        <v>2024</v>
      </c>
      <c r="D4835" s="14" t="s">
        <v>7897</v>
      </c>
      <c r="E4835" s="35" t="s">
        <v>8732</v>
      </c>
      <c r="F4835" s="14"/>
    </row>
    <row r="4836" spans="1:7" ht="15" customHeight="1" x14ac:dyDescent="0.25">
      <c r="A4836" s="3" t="s">
        <v>7899</v>
      </c>
      <c r="B4836" s="4" t="s">
        <v>7900</v>
      </c>
      <c r="C4836" s="8">
        <v>2006</v>
      </c>
      <c r="D4836" s="38" t="s">
        <v>10902</v>
      </c>
      <c r="E4836" s="33" t="s">
        <v>1345</v>
      </c>
      <c r="F4836" s="1"/>
    </row>
    <row r="4837" spans="1:7" ht="15" customHeight="1" x14ac:dyDescent="0.25">
      <c r="A4837" s="3" t="s">
        <v>7899</v>
      </c>
      <c r="B4837" s="4" t="s">
        <v>161</v>
      </c>
      <c r="C4837" s="13">
        <v>2012</v>
      </c>
      <c r="D4837" s="38" t="s">
        <v>10156</v>
      </c>
      <c r="E4837" s="33" t="s">
        <v>1345</v>
      </c>
      <c r="F4837" s="1"/>
    </row>
    <row r="4838" spans="1:7" ht="15" customHeight="1" x14ac:dyDescent="0.25">
      <c r="A4838" s="3" t="s">
        <v>7899</v>
      </c>
      <c r="B4838" s="4" t="s">
        <v>1104</v>
      </c>
      <c r="C4838" s="13">
        <v>2012</v>
      </c>
      <c r="D4838" s="38" t="s">
        <v>11633</v>
      </c>
      <c r="E4838" s="33" t="s">
        <v>1345</v>
      </c>
      <c r="F4838" s="1"/>
    </row>
    <row r="4839" spans="1:7" ht="15" customHeight="1" x14ac:dyDescent="0.25">
      <c r="A4839" s="14" t="s">
        <v>7901</v>
      </c>
      <c r="B4839" s="41" t="s">
        <v>152</v>
      </c>
      <c r="C4839" s="29">
        <v>2022</v>
      </c>
      <c r="D4839" s="14" t="s">
        <v>7902</v>
      </c>
      <c r="E4839" s="35" t="s">
        <v>8732</v>
      </c>
      <c r="F4839" s="14"/>
    </row>
    <row r="4840" spans="1:7" ht="15" customHeight="1" x14ac:dyDescent="0.25">
      <c r="A4840" s="3" t="s">
        <v>7903</v>
      </c>
      <c r="B4840" s="4" t="s">
        <v>7904</v>
      </c>
      <c r="C4840" s="29">
        <v>2011</v>
      </c>
      <c r="D4840" s="38" t="s">
        <v>11060</v>
      </c>
      <c r="E4840" s="33" t="s">
        <v>8575</v>
      </c>
      <c r="G4840" s="12"/>
    </row>
    <row r="4841" spans="1:7" ht="15" customHeight="1" x14ac:dyDescent="0.25">
      <c r="A4841" s="14" t="s">
        <v>7905</v>
      </c>
      <c r="B4841" s="41" t="s">
        <v>8668</v>
      </c>
      <c r="C4841" s="29">
        <v>2022</v>
      </c>
      <c r="D4841" s="14" t="s">
        <v>7906</v>
      </c>
      <c r="E4841" s="35" t="s">
        <v>8732</v>
      </c>
      <c r="F4841" s="14"/>
    </row>
    <row r="4842" spans="1:7" ht="15" customHeight="1" x14ac:dyDescent="0.25">
      <c r="A4842" s="14" t="s">
        <v>7907</v>
      </c>
      <c r="B4842" s="41" t="s">
        <v>9703</v>
      </c>
      <c r="C4842" s="29">
        <v>2020</v>
      </c>
      <c r="D4842" s="14" t="s">
        <v>10288</v>
      </c>
      <c r="E4842" s="35" t="s">
        <v>8732</v>
      </c>
      <c r="F4842" s="14"/>
    </row>
    <row r="4843" spans="1:7" ht="15" customHeight="1" x14ac:dyDescent="0.25">
      <c r="A4843" s="14" t="s">
        <v>7907</v>
      </c>
      <c r="B4843" s="41" t="s">
        <v>1685</v>
      </c>
      <c r="C4843" s="8">
        <v>2025</v>
      </c>
      <c r="D4843" s="14" t="s">
        <v>7908</v>
      </c>
      <c r="E4843" s="35" t="s">
        <v>8732</v>
      </c>
      <c r="F4843" s="14"/>
    </row>
    <row r="4844" spans="1:7" ht="15" customHeight="1" x14ac:dyDescent="0.25">
      <c r="A4844" s="2" t="s">
        <v>7909</v>
      </c>
      <c r="B4844" s="42" t="s">
        <v>11822</v>
      </c>
      <c r="C4844" s="29">
        <v>2022</v>
      </c>
      <c r="D4844" s="32" t="s">
        <v>7910</v>
      </c>
      <c r="E4844" s="36" t="s">
        <v>1345</v>
      </c>
    </row>
    <row r="4845" spans="1:7" ht="15" customHeight="1" x14ac:dyDescent="0.25">
      <c r="A4845" s="14" t="s">
        <v>7911</v>
      </c>
      <c r="B4845" s="41" t="s">
        <v>6951</v>
      </c>
      <c r="C4845" s="29">
        <v>2023</v>
      </c>
      <c r="D4845" s="14" t="s">
        <v>7912</v>
      </c>
      <c r="E4845" s="35" t="s">
        <v>8732</v>
      </c>
      <c r="F4845" s="14"/>
    </row>
    <row r="4846" spans="1:7" ht="15" customHeight="1" x14ac:dyDescent="0.25">
      <c r="A4846" s="14" t="s">
        <v>7913</v>
      </c>
      <c r="B4846" s="41" t="s">
        <v>429</v>
      </c>
      <c r="C4846" s="29">
        <v>2025</v>
      </c>
      <c r="D4846" s="14" t="s">
        <v>7915</v>
      </c>
      <c r="E4846" s="35" t="s">
        <v>8732</v>
      </c>
      <c r="F4846" s="14"/>
    </row>
    <row r="4847" spans="1:7" ht="15" customHeight="1" x14ac:dyDescent="0.25">
      <c r="A4847" s="14" t="s">
        <v>7913</v>
      </c>
      <c r="B4847" s="41" t="s">
        <v>8740</v>
      </c>
      <c r="C4847" s="29">
        <v>2021</v>
      </c>
      <c r="D4847" s="14" t="s">
        <v>7914</v>
      </c>
      <c r="E4847" s="35" t="s">
        <v>8732</v>
      </c>
      <c r="F4847" s="14"/>
    </row>
    <row r="4848" spans="1:7" ht="15" customHeight="1" x14ac:dyDescent="0.25">
      <c r="A4848" s="2" t="s">
        <v>9175</v>
      </c>
      <c r="B4848" s="42" t="s">
        <v>9176</v>
      </c>
      <c r="C4848" s="8">
        <v>2019</v>
      </c>
      <c r="D4848" s="32" t="s">
        <v>10596</v>
      </c>
      <c r="E4848" s="36" t="s">
        <v>8575</v>
      </c>
    </row>
    <row r="4849" spans="1:7" ht="15" customHeight="1" x14ac:dyDescent="0.25">
      <c r="A4849" s="3" t="s">
        <v>7916</v>
      </c>
      <c r="B4849" s="4" t="s">
        <v>8765</v>
      </c>
      <c r="C4849" s="13">
        <v>2015</v>
      </c>
      <c r="D4849" s="38" t="s">
        <v>10484</v>
      </c>
      <c r="E4849" s="33" t="s">
        <v>1345</v>
      </c>
      <c r="F4849" s="1"/>
    </row>
    <row r="4850" spans="1:7" ht="15" customHeight="1" x14ac:dyDescent="0.25">
      <c r="A4850" s="14" t="s">
        <v>7917</v>
      </c>
      <c r="B4850" s="41" t="s">
        <v>1473</v>
      </c>
      <c r="C4850" s="29">
        <v>2019</v>
      </c>
      <c r="D4850" s="14" t="s">
        <v>7918</v>
      </c>
      <c r="E4850" s="35" t="s">
        <v>8732</v>
      </c>
      <c r="F4850" s="14"/>
    </row>
    <row r="4851" spans="1:7" ht="15" customHeight="1" x14ac:dyDescent="0.25">
      <c r="A4851" s="14" t="s">
        <v>7917</v>
      </c>
      <c r="B4851" s="41" t="s">
        <v>7921</v>
      </c>
      <c r="C4851" s="29">
        <v>2025</v>
      </c>
      <c r="D4851" s="14" t="s">
        <v>7920</v>
      </c>
      <c r="E4851" s="35" t="s">
        <v>8732</v>
      </c>
      <c r="F4851" s="14"/>
    </row>
    <row r="4852" spans="1:7" ht="15" customHeight="1" x14ac:dyDescent="0.25">
      <c r="A4852" s="14" t="s">
        <v>7917</v>
      </c>
      <c r="B4852" s="41" t="s">
        <v>96</v>
      </c>
      <c r="C4852" s="29">
        <v>2024</v>
      </c>
      <c r="D4852" s="14" t="s">
        <v>7919</v>
      </c>
      <c r="E4852" s="35" t="s">
        <v>8732</v>
      </c>
      <c r="F4852" s="14"/>
    </row>
    <row r="4853" spans="1:7" ht="15" customHeight="1" x14ac:dyDescent="0.25">
      <c r="A4853" s="2" t="s">
        <v>7922</v>
      </c>
      <c r="B4853" s="42" t="s">
        <v>548</v>
      </c>
      <c r="C4853" s="8">
        <v>2019</v>
      </c>
      <c r="D4853" s="32" t="s">
        <v>10206</v>
      </c>
      <c r="E4853" s="36" t="s">
        <v>1345</v>
      </c>
      <c r="G4853" s="14"/>
    </row>
    <row r="4854" spans="1:7" ht="15" customHeight="1" x14ac:dyDescent="0.25">
      <c r="A4854" s="2" t="s">
        <v>7923</v>
      </c>
      <c r="B4854" s="42" t="s">
        <v>2321</v>
      </c>
      <c r="C4854" s="8">
        <v>2023</v>
      </c>
      <c r="D4854" s="32" t="s">
        <v>9773</v>
      </c>
      <c r="E4854" s="36" t="s">
        <v>1345</v>
      </c>
      <c r="G4854" s="14"/>
    </row>
    <row r="4855" spans="1:7" ht="15" customHeight="1" x14ac:dyDescent="0.25">
      <c r="A4855" s="2" t="s">
        <v>7924</v>
      </c>
      <c r="B4855" s="42" t="s">
        <v>8799</v>
      </c>
      <c r="C4855" s="8">
        <v>2023</v>
      </c>
      <c r="D4855" s="32" t="s">
        <v>9857</v>
      </c>
      <c r="E4855" s="36" t="s">
        <v>1345</v>
      </c>
    </row>
    <row r="4856" spans="1:7" ht="15" customHeight="1" x14ac:dyDescent="0.25">
      <c r="A4856" s="2" t="s">
        <v>7924</v>
      </c>
      <c r="B4856" s="42" t="s">
        <v>1400</v>
      </c>
      <c r="C4856" s="29">
        <v>2024</v>
      </c>
      <c r="D4856" s="32" t="s">
        <v>10828</v>
      </c>
      <c r="E4856" s="36" t="s">
        <v>1345</v>
      </c>
      <c r="G4856" s="14"/>
    </row>
    <row r="4857" spans="1:7" ht="15" customHeight="1" x14ac:dyDescent="0.25">
      <c r="A4857" s="14" t="s">
        <v>7925</v>
      </c>
      <c r="B4857" s="41" t="s">
        <v>947</v>
      </c>
      <c r="C4857" s="29">
        <v>2026</v>
      </c>
      <c r="D4857" s="14" t="s">
        <v>7926</v>
      </c>
      <c r="E4857" s="35" t="s">
        <v>8732</v>
      </c>
      <c r="F4857" s="14"/>
    </row>
    <row r="4858" spans="1:7" ht="15" customHeight="1" x14ac:dyDescent="0.25">
      <c r="A4858" s="14" t="s">
        <v>7927</v>
      </c>
      <c r="B4858" s="41" t="s">
        <v>8668</v>
      </c>
      <c r="C4858" s="29">
        <v>2023</v>
      </c>
      <c r="D4858" s="14" t="s">
        <v>7928</v>
      </c>
      <c r="E4858" s="35" t="s">
        <v>8732</v>
      </c>
      <c r="F4858" s="14"/>
    </row>
    <row r="4859" spans="1:7" ht="15" customHeight="1" x14ac:dyDescent="0.25">
      <c r="A4859" s="2" t="s">
        <v>7929</v>
      </c>
      <c r="B4859" s="42" t="s">
        <v>8972</v>
      </c>
      <c r="C4859" s="8">
        <v>2025</v>
      </c>
      <c r="D4859" s="32" t="s">
        <v>10706</v>
      </c>
      <c r="E4859" s="36" t="s">
        <v>1345</v>
      </c>
    </row>
    <row r="4860" spans="1:7" ht="15" customHeight="1" x14ac:dyDescent="0.25">
      <c r="A4860" s="2" t="s">
        <v>7930</v>
      </c>
      <c r="B4860" s="42" t="s">
        <v>8874</v>
      </c>
      <c r="C4860" s="8">
        <v>2023</v>
      </c>
      <c r="D4860" s="32" t="s">
        <v>10203</v>
      </c>
      <c r="E4860" s="36" t="s">
        <v>1345</v>
      </c>
      <c r="G4860" s="14"/>
    </row>
    <row r="4861" spans="1:7" ht="15" customHeight="1" x14ac:dyDescent="0.25">
      <c r="A4861" s="2" t="s">
        <v>7931</v>
      </c>
      <c r="B4861" s="42" t="s">
        <v>9177</v>
      </c>
      <c r="C4861" s="8">
        <v>2021</v>
      </c>
      <c r="D4861" s="32" t="s">
        <v>11234</v>
      </c>
      <c r="E4861" s="36" t="s">
        <v>8575</v>
      </c>
      <c r="G4861" s="14"/>
    </row>
    <row r="4862" spans="1:7" ht="15" customHeight="1" x14ac:dyDescent="0.25">
      <c r="A4862" s="2" t="s">
        <v>7932</v>
      </c>
      <c r="B4862" s="42" t="s">
        <v>2321</v>
      </c>
      <c r="C4862" s="8">
        <v>2022</v>
      </c>
      <c r="D4862" s="32" t="s">
        <v>11163</v>
      </c>
      <c r="E4862" s="36" t="s">
        <v>1345</v>
      </c>
    </row>
    <row r="4863" spans="1:7" ht="15" customHeight="1" x14ac:dyDescent="0.25">
      <c r="A4863" s="3" t="s">
        <v>7933</v>
      </c>
      <c r="B4863" s="4" t="s">
        <v>204</v>
      </c>
      <c r="C4863" s="13">
        <v>2009</v>
      </c>
      <c r="D4863" s="38" t="s">
        <v>10679</v>
      </c>
      <c r="E4863" s="33" t="s">
        <v>1345</v>
      </c>
      <c r="F4863" s="1"/>
    </row>
    <row r="4864" spans="1:7" ht="15" customHeight="1" x14ac:dyDescent="0.25">
      <c r="A4864" s="14" t="s">
        <v>9704</v>
      </c>
      <c r="B4864" s="41" t="s">
        <v>7936</v>
      </c>
      <c r="C4864" s="29">
        <v>2023</v>
      </c>
      <c r="D4864" s="14" t="s">
        <v>9705</v>
      </c>
      <c r="E4864" s="35" t="s">
        <v>8732</v>
      </c>
      <c r="F4864" s="14"/>
    </row>
    <row r="4865" spans="1:7" ht="15" customHeight="1" x14ac:dyDescent="0.25">
      <c r="A4865" s="2" t="s">
        <v>7934</v>
      </c>
      <c r="B4865" s="42" t="s">
        <v>8840</v>
      </c>
      <c r="C4865" s="8">
        <v>2025</v>
      </c>
      <c r="D4865" s="32" t="s">
        <v>10960</v>
      </c>
      <c r="E4865" s="36" t="s">
        <v>1345</v>
      </c>
    </row>
    <row r="4866" spans="1:7" ht="15" customHeight="1" x14ac:dyDescent="0.25">
      <c r="A4866" s="2" t="s">
        <v>7935</v>
      </c>
      <c r="B4866" s="42" t="s">
        <v>9178</v>
      </c>
      <c r="C4866" s="8">
        <v>2023</v>
      </c>
      <c r="D4866" s="32" t="s">
        <v>10368</v>
      </c>
      <c r="E4866" s="36" t="s">
        <v>11562</v>
      </c>
    </row>
    <row r="4867" spans="1:7" ht="15" customHeight="1" x14ac:dyDescent="0.25">
      <c r="A4867" s="14" t="s">
        <v>7937</v>
      </c>
      <c r="B4867" s="41" t="s">
        <v>9239</v>
      </c>
      <c r="C4867" s="29">
        <v>2022</v>
      </c>
      <c r="D4867" s="14" t="s">
        <v>7939</v>
      </c>
      <c r="E4867" s="35" t="s">
        <v>8732</v>
      </c>
      <c r="F4867" s="14"/>
    </row>
    <row r="4868" spans="1:7" ht="15" customHeight="1" x14ac:dyDescent="0.25">
      <c r="A4868" s="14" t="s">
        <v>7937</v>
      </c>
      <c r="B4868" s="41" t="s">
        <v>1554</v>
      </c>
      <c r="C4868" s="29">
        <v>2014</v>
      </c>
      <c r="D4868" s="14" t="s">
        <v>7938</v>
      </c>
      <c r="E4868" s="35" t="s">
        <v>8732</v>
      </c>
      <c r="F4868" s="14"/>
    </row>
    <row r="4869" spans="1:7" ht="15" customHeight="1" x14ac:dyDescent="0.25">
      <c r="A4869" s="2" t="s">
        <v>7940</v>
      </c>
      <c r="B4869" s="4" t="s">
        <v>11710</v>
      </c>
      <c r="C4869" s="8">
        <v>2020</v>
      </c>
      <c r="D4869" s="32" t="s">
        <v>12136</v>
      </c>
      <c r="E4869" s="36" t="s">
        <v>1345</v>
      </c>
    </row>
    <row r="4870" spans="1:7" ht="15" customHeight="1" x14ac:dyDescent="0.25">
      <c r="A4870" s="3" t="s">
        <v>7941</v>
      </c>
      <c r="B4870" s="4" t="s">
        <v>8773</v>
      </c>
      <c r="C4870" s="13">
        <v>2011</v>
      </c>
      <c r="D4870" s="38" t="s">
        <v>10123</v>
      </c>
      <c r="E4870" s="33" t="s">
        <v>1345</v>
      </c>
      <c r="F4870" s="1"/>
    </row>
    <row r="4871" spans="1:7" ht="15" customHeight="1" x14ac:dyDescent="0.25">
      <c r="A4871" s="3" t="s">
        <v>7941</v>
      </c>
      <c r="B4871" s="4" t="s">
        <v>7942</v>
      </c>
      <c r="C4871" s="13">
        <v>2005</v>
      </c>
      <c r="D4871" s="38" t="s">
        <v>10320</v>
      </c>
      <c r="E4871" s="33" t="s">
        <v>1345</v>
      </c>
      <c r="F4871" s="1"/>
    </row>
    <row r="4872" spans="1:7" ht="15" customHeight="1" x14ac:dyDescent="0.25">
      <c r="A4872" s="14" t="s">
        <v>7943</v>
      </c>
      <c r="B4872" s="41" t="s">
        <v>7945</v>
      </c>
      <c r="C4872" s="29">
        <v>2024</v>
      </c>
      <c r="D4872" s="14" t="s">
        <v>7944</v>
      </c>
      <c r="E4872" s="35" t="s">
        <v>8732</v>
      </c>
      <c r="F4872" s="14"/>
    </row>
    <row r="4873" spans="1:7" ht="15" customHeight="1" x14ac:dyDescent="0.25">
      <c r="A4873" s="2" t="s">
        <v>7946</v>
      </c>
      <c r="B4873" s="42" t="s">
        <v>8877</v>
      </c>
      <c r="C4873" s="8">
        <v>2022</v>
      </c>
      <c r="D4873" s="32" t="s">
        <v>11046</v>
      </c>
      <c r="E4873" s="36" t="s">
        <v>11562</v>
      </c>
    </row>
    <row r="4874" spans="1:7" ht="15" customHeight="1" x14ac:dyDescent="0.25">
      <c r="A4874" s="2" t="s">
        <v>7947</v>
      </c>
      <c r="B4874" s="42" t="s">
        <v>5566</v>
      </c>
      <c r="C4874" s="8">
        <v>2017</v>
      </c>
      <c r="D4874" s="32" t="s">
        <v>11523</v>
      </c>
      <c r="E4874" s="36" t="s">
        <v>1345</v>
      </c>
    </row>
    <row r="4875" spans="1:7" ht="15" customHeight="1" x14ac:dyDescent="0.25">
      <c r="A4875" s="14" t="s">
        <v>7948</v>
      </c>
      <c r="B4875" s="41" t="s">
        <v>9617</v>
      </c>
      <c r="C4875" s="29">
        <v>2024</v>
      </c>
      <c r="D4875" s="14" t="s">
        <v>7950</v>
      </c>
      <c r="E4875" s="35" t="s">
        <v>8732</v>
      </c>
      <c r="F4875" s="14"/>
    </row>
    <row r="4876" spans="1:7" ht="15" customHeight="1" x14ac:dyDescent="0.25">
      <c r="A4876" s="14" t="s">
        <v>7948</v>
      </c>
      <c r="B4876" s="41" t="s">
        <v>9268</v>
      </c>
      <c r="C4876" s="29">
        <v>2023</v>
      </c>
      <c r="D4876" s="14" t="s">
        <v>7949</v>
      </c>
      <c r="E4876" s="35" t="s">
        <v>8732</v>
      </c>
      <c r="F4876" s="14"/>
    </row>
    <row r="4877" spans="1:7" ht="15" customHeight="1" x14ac:dyDescent="0.25">
      <c r="A4877" s="3" t="s">
        <v>7951</v>
      </c>
      <c r="B4877" s="4" t="s">
        <v>4185</v>
      </c>
      <c r="C4877" s="13">
        <v>2012</v>
      </c>
      <c r="D4877" s="38" t="s">
        <v>7952</v>
      </c>
      <c r="E4877" s="33" t="s">
        <v>1345</v>
      </c>
      <c r="F4877" s="1"/>
    </row>
    <row r="4878" spans="1:7" ht="15" customHeight="1" x14ac:dyDescent="0.25">
      <c r="A4878" s="2" t="s">
        <v>7953</v>
      </c>
      <c r="B4878" s="42" t="s">
        <v>8831</v>
      </c>
      <c r="C4878" s="8">
        <v>2021</v>
      </c>
      <c r="D4878" s="32" t="s">
        <v>10379</v>
      </c>
      <c r="E4878" s="36" t="s">
        <v>1345</v>
      </c>
      <c r="G4878" s="14"/>
    </row>
    <row r="4879" spans="1:7" ht="15" customHeight="1" x14ac:dyDescent="0.25">
      <c r="A4879" s="14" t="s">
        <v>7954</v>
      </c>
      <c r="B4879" s="41" t="s">
        <v>9216</v>
      </c>
      <c r="C4879" s="29">
        <v>2021</v>
      </c>
      <c r="D4879" s="14" t="s">
        <v>7955</v>
      </c>
      <c r="E4879" s="35" t="s">
        <v>8732</v>
      </c>
      <c r="F4879" s="14"/>
    </row>
    <row r="4880" spans="1:7" ht="15" customHeight="1" x14ac:dyDescent="0.25">
      <c r="A4880" s="14" t="s">
        <v>7956</v>
      </c>
      <c r="B4880" s="41" t="s">
        <v>9532</v>
      </c>
      <c r="C4880" s="29">
        <v>2012</v>
      </c>
      <c r="D4880" s="14" t="s">
        <v>7957</v>
      </c>
      <c r="E4880" s="35" t="s">
        <v>8732</v>
      </c>
      <c r="F4880" s="14"/>
    </row>
    <row r="4881" spans="1:7" ht="15" customHeight="1" x14ac:dyDescent="0.25">
      <c r="A4881" s="2" t="s">
        <v>7958</v>
      </c>
      <c r="B4881" s="42" t="s">
        <v>4274</v>
      </c>
      <c r="C4881" s="8">
        <v>2023</v>
      </c>
      <c r="D4881" s="32" t="s">
        <v>9961</v>
      </c>
      <c r="E4881" s="36" t="s">
        <v>8575</v>
      </c>
      <c r="G4881" s="14"/>
    </row>
    <row r="4882" spans="1:7" ht="15" customHeight="1" x14ac:dyDescent="0.25">
      <c r="A4882" s="14" t="s">
        <v>7959</v>
      </c>
      <c r="B4882" s="41" t="s">
        <v>2108</v>
      </c>
      <c r="C4882" s="29">
        <v>2023</v>
      </c>
      <c r="D4882" s="14" t="s">
        <v>7960</v>
      </c>
      <c r="E4882" s="35" t="s">
        <v>8732</v>
      </c>
      <c r="F4882" s="14"/>
    </row>
    <row r="4883" spans="1:7" ht="15" customHeight="1" x14ac:dyDescent="0.25">
      <c r="A4883" s="2" t="s">
        <v>7961</v>
      </c>
      <c r="B4883" s="42" t="s">
        <v>9179</v>
      </c>
      <c r="C4883" s="8">
        <v>2016</v>
      </c>
      <c r="D4883" s="32" t="s">
        <v>9819</v>
      </c>
      <c r="E4883" s="36" t="s">
        <v>1345</v>
      </c>
    </row>
    <row r="4884" spans="1:7" ht="15" customHeight="1" x14ac:dyDescent="0.25">
      <c r="A4884" s="14" t="s">
        <v>7962</v>
      </c>
      <c r="B4884" s="41" t="s">
        <v>9706</v>
      </c>
      <c r="C4884" s="29">
        <v>2025</v>
      </c>
      <c r="D4884" s="14" t="s">
        <v>7963</v>
      </c>
      <c r="E4884" s="35" t="s">
        <v>8732</v>
      </c>
      <c r="F4884" s="14"/>
    </row>
    <row r="4885" spans="1:7" ht="15" customHeight="1" x14ac:dyDescent="0.25">
      <c r="A4885" s="2" t="s">
        <v>7964</v>
      </c>
      <c r="B4885" s="42" t="s">
        <v>330</v>
      </c>
      <c r="C4885" s="8">
        <v>2018</v>
      </c>
      <c r="D4885" s="32" t="s">
        <v>10627</v>
      </c>
      <c r="E4885" s="36" t="s">
        <v>8575</v>
      </c>
    </row>
    <row r="4886" spans="1:7" ht="15" customHeight="1" x14ac:dyDescent="0.25">
      <c r="A4886" s="3" t="s">
        <v>7965</v>
      </c>
      <c r="B4886" s="4" t="s">
        <v>7967</v>
      </c>
      <c r="C4886" s="29">
        <v>2006</v>
      </c>
      <c r="D4886" s="38" t="s">
        <v>7966</v>
      </c>
      <c r="E4886" s="33" t="s">
        <v>8575</v>
      </c>
      <c r="F4886" s="1"/>
    </row>
    <row r="4887" spans="1:7" ht="15" customHeight="1" x14ac:dyDescent="0.25">
      <c r="A4887" s="14" t="s">
        <v>7968</v>
      </c>
      <c r="B4887" s="41" t="s">
        <v>102</v>
      </c>
      <c r="C4887" s="29">
        <v>2023</v>
      </c>
      <c r="D4887" s="14" t="s">
        <v>7969</v>
      </c>
      <c r="E4887" s="35" t="s">
        <v>8732</v>
      </c>
      <c r="F4887" s="14"/>
    </row>
    <row r="4888" spans="1:7" ht="15" customHeight="1" x14ac:dyDescent="0.25">
      <c r="A4888" s="14" t="s">
        <v>7970</v>
      </c>
      <c r="B4888" s="41" t="s">
        <v>9474</v>
      </c>
      <c r="C4888" s="29">
        <v>2020</v>
      </c>
      <c r="D4888" s="14" t="s">
        <v>7971</v>
      </c>
      <c r="E4888" s="35" t="s">
        <v>8732</v>
      </c>
      <c r="F4888" s="14"/>
    </row>
    <row r="4889" spans="1:7" ht="15" customHeight="1" x14ac:dyDescent="0.25">
      <c r="A4889" s="3" t="s">
        <v>7972</v>
      </c>
      <c r="B4889" s="4" t="s">
        <v>8648</v>
      </c>
      <c r="C4889" s="8">
        <v>2014</v>
      </c>
      <c r="D4889" s="38" t="s">
        <v>7973</v>
      </c>
      <c r="E4889" s="33" t="s">
        <v>1345</v>
      </c>
    </row>
    <row r="4890" spans="1:7" ht="15" customHeight="1" x14ac:dyDescent="0.25">
      <c r="A4890" s="11" t="s">
        <v>11764</v>
      </c>
      <c r="B4890" s="4" t="s">
        <v>333</v>
      </c>
      <c r="C4890" s="13">
        <v>1991</v>
      </c>
      <c r="D4890" s="39" t="s">
        <v>11763</v>
      </c>
      <c r="E4890" s="33" t="s">
        <v>8575</v>
      </c>
      <c r="F4890" s="12"/>
    </row>
    <row r="4891" spans="1:7" ht="15" customHeight="1" x14ac:dyDescent="0.25">
      <c r="A4891" s="14" t="s">
        <v>7974</v>
      </c>
      <c r="B4891" s="41" t="s">
        <v>137</v>
      </c>
      <c r="C4891" s="29">
        <v>2021</v>
      </c>
      <c r="D4891" s="14" t="s">
        <v>7975</v>
      </c>
      <c r="E4891" s="35" t="s">
        <v>8732</v>
      </c>
      <c r="F4891" s="14"/>
    </row>
    <row r="4892" spans="1:7" ht="15" customHeight="1" x14ac:dyDescent="0.25">
      <c r="A4892" s="14" t="s">
        <v>7976</v>
      </c>
      <c r="B4892" s="41" t="s">
        <v>137</v>
      </c>
      <c r="C4892" s="29">
        <v>2021</v>
      </c>
      <c r="D4892" s="14" t="s">
        <v>7977</v>
      </c>
      <c r="E4892" s="35" t="s">
        <v>8732</v>
      </c>
      <c r="F4892" s="14"/>
    </row>
    <row r="4893" spans="1:7" ht="15" customHeight="1" x14ac:dyDescent="0.25">
      <c r="A4893" s="2" t="s">
        <v>7978</v>
      </c>
      <c r="B4893" s="42" t="s">
        <v>1907</v>
      </c>
      <c r="C4893" s="8">
        <v>2019</v>
      </c>
      <c r="D4893" s="32" t="s">
        <v>9777</v>
      </c>
      <c r="E4893" s="36" t="s">
        <v>1345</v>
      </c>
    </row>
    <row r="4894" spans="1:7" ht="15" customHeight="1" x14ac:dyDescent="0.25">
      <c r="A4894" s="14" t="s">
        <v>7979</v>
      </c>
      <c r="B4894" s="41" t="s">
        <v>270</v>
      </c>
      <c r="C4894" s="29">
        <v>2020</v>
      </c>
      <c r="D4894" s="14" t="s">
        <v>7980</v>
      </c>
      <c r="E4894" s="35" t="s">
        <v>8732</v>
      </c>
      <c r="F4894" s="14"/>
    </row>
    <row r="4895" spans="1:7" ht="15" customHeight="1" x14ac:dyDescent="0.25">
      <c r="A4895" s="2" t="s">
        <v>7981</v>
      </c>
      <c r="B4895" s="42" t="s">
        <v>8849</v>
      </c>
      <c r="C4895" s="8">
        <v>2023</v>
      </c>
      <c r="D4895" s="32" t="s">
        <v>9798</v>
      </c>
      <c r="E4895" s="36" t="s">
        <v>1345</v>
      </c>
    </row>
    <row r="4896" spans="1:7" ht="15" customHeight="1" x14ac:dyDescent="0.25">
      <c r="A4896" s="14" t="s">
        <v>7982</v>
      </c>
      <c r="B4896" s="41" t="s">
        <v>7150</v>
      </c>
      <c r="C4896" s="29">
        <v>2018</v>
      </c>
      <c r="D4896" s="14" t="s">
        <v>7983</v>
      </c>
      <c r="E4896" s="35" t="s">
        <v>8732</v>
      </c>
      <c r="F4896" s="14"/>
    </row>
    <row r="4897" spans="1:7" ht="15" customHeight="1" x14ac:dyDescent="0.25">
      <c r="A4897" s="2" t="s">
        <v>7984</v>
      </c>
      <c r="B4897" s="42" t="s">
        <v>8864</v>
      </c>
      <c r="C4897" s="8">
        <v>2024</v>
      </c>
      <c r="D4897" s="32" t="s">
        <v>10001</v>
      </c>
      <c r="E4897" s="36" t="s">
        <v>11562</v>
      </c>
      <c r="G4897" s="14"/>
    </row>
    <row r="4898" spans="1:7" ht="15" customHeight="1" x14ac:dyDescent="0.25">
      <c r="A4898" s="14" t="s">
        <v>7985</v>
      </c>
      <c r="B4898" s="41" t="s">
        <v>8745</v>
      </c>
      <c r="C4898" s="29">
        <v>2010</v>
      </c>
      <c r="D4898" s="14" t="s">
        <v>7986</v>
      </c>
      <c r="E4898" s="35" t="s">
        <v>11562</v>
      </c>
      <c r="F4898" s="14"/>
    </row>
    <row r="4899" spans="1:7" ht="15" customHeight="1" x14ac:dyDescent="0.25">
      <c r="A4899" s="14" t="s">
        <v>7987</v>
      </c>
      <c r="B4899" s="41" t="s">
        <v>9436</v>
      </c>
      <c r="C4899" s="29">
        <v>2021</v>
      </c>
      <c r="D4899" s="14" t="s">
        <v>7988</v>
      </c>
      <c r="E4899" s="35" t="s">
        <v>8732</v>
      </c>
      <c r="F4899" s="14"/>
    </row>
    <row r="4900" spans="1:7" ht="15" customHeight="1" x14ac:dyDescent="0.25">
      <c r="A4900" s="14" t="s">
        <v>7989</v>
      </c>
      <c r="B4900" s="41" t="s">
        <v>8745</v>
      </c>
      <c r="C4900" s="29">
        <v>2010</v>
      </c>
      <c r="D4900" s="14" t="s">
        <v>7990</v>
      </c>
      <c r="E4900" s="35" t="s">
        <v>8732</v>
      </c>
      <c r="F4900" s="14"/>
    </row>
    <row r="4901" spans="1:7" ht="15" customHeight="1" x14ac:dyDescent="0.25">
      <c r="A4901" s="2" t="s">
        <v>7991</v>
      </c>
      <c r="B4901" s="42" t="s">
        <v>11787</v>
      </c>
      <c r="C4901" s="8">
        <v>2016</v>
      </c>
      <c r="D4901" s="32" t="s">
        <v>7992</v>
      </c>
      <c r="E4901" s="36" t="s">
        <v>1345</v>
      </c>
    </row>
    <row r="4902" spans="1:7" ht="15" customHeight="1" x14ac:dyDescent="0.25">
      <c r="A4902" s="3" t="s">
        <v>7993</v>
      </c>
      <c r="B4902" s="4" t="s">
        <v>1011</v>
      </c>
      <c r="C4902" s="29">
        <v>1992</v>
      </c>
      <c r="D4902" s="38" t="s">
        <v>7994</v>
      </c>
      <c r="E4902" s="33" t="s">
        <v>8575</v>
      </c>
      <c r="F4902" s="1"/>
    </row>
    <row r="4903" spans="1:7" ht="15" customHeight="1" x14ac:dyDescent="0.25">
      <c r="A4903" s="2" t="s">
        <v>7995</v>
      </c>
      <c r="B4903" s="42" t="s">
        <v>11786</v>
      </c>
      <c r="C4903" s="8">
        <v>2026</v>
      </c>
      <c r="D4903" s="32" t="s">
        <v>7996</v>
      </c>
      <c r="E4903" s="36" t="s">
        <v>11562</v>
      </c>
    </row>
    <row r="4904" spans="1:7" ht="15" customHeight="1" x14ac:dyDescent="0.25">
      <c r="A4904" s="2" t="s">
        <v>7995</v>
      </c>
      <c r="B4904" s="42" t="s">
        <v>9156</v>
      </c>
      <c r="C4904" s="8">
        <v>2021</v>
      </c>
      <c r="D4904" s="32" t="s">
        <v>9812</v>
      </c>
      <c r="E4904" s="36" t="s">
        <v>11562</v>
      </c>
      <c r="G4904" s="14"/>
    </row>
    <row r="4905" spans="1:7" ht="15" customHeight="1" x14ac:dyDescent="0.25">
      <c r="A4905" s="14" t="s">
        <v>7997</v>
      </c>
      <c r="B4905" s="41" t="s">
        <v>9707</v>
      </c>
      <c r="C4905" s="29">
        <v>2025</v>
      </c>
      <c r="D4905" s="14" t="s">
        <v>7998</v>
      </c>
      <c r="E4905" s="35" t="s">
        <v>8732</v>
      </c>
      <c r="F4905" s="14"/>
    </row>
    <row r="4906" spans="1:7" ht="15" customHeight="1" x14ac:dyDescent="0.25">
      <c r="A4906" s="14" t="s">
        <v>7999</v>
      </c>
      <c r="B4906" s="41" t="s">
        <v>152</v>
      </c>
      <c r="C4906" s="29">
        <v>2022</v>
      </c>
      <c r="D4906" s="14" t="s">
        <v>8000</v>
      </c>
      <c r="E4906" s="35" t="s">
        <v>8732</v>
      </c>
      <c r="F4906" s="14"/>
    </row>
    <row r="4907" spans="1:7" ht="15" customHeight="1" x14ac:dyDescent="0.25">
      <c r="A4907" s="14" t="s">
        <v>8001</v>
      </c>
      <c r="B4907" s="41" t="s">
        <v>8659</v>
      </c>
      <c r="C4907" s="8">
        <v>2019</v>
      </c>
      <c r="D4907" s="14" t="s">
        <v>8002</v>
      </c>
      <c r="E4907" s="35" t="s">
        <v>8732</v>
      </c>
      <c r="F4907" s="14"/>
    </row>
    <row r="4908" spans="1:7" ht="15" customHeight="1" x14ac:dyDescent="0.25">
      <c r="A4908" s="3" t="s">
        <v>8003</v>
      </c>
      <c r="B4908" s="4" t="s">
        <v>8647</v>
      </c>
      <c r="C4908" s="29">
        <v>2005</v>
      </c>
      <c r="D4908" s="38" t="s">
        <v>11001</v>
      </c>
      <c r="E4908" s="33" t="s">
        <v>1345</v>
      </c>
      <c r="F4908" s="1"/>
    </row>
    <row r="4909" spans="1:7" ht="15" customHeight="1" x14ac:dyDescent="0.25">
      <c r="A4909" s="3" t="s">
        <v>8004</v>
      </c>
      <c r="B4909" s="4" t="s">
        <v>604</v>
      </c>
      <c r="C4909" s="8">
        <v>2008</v>
      </c>
      <c r="D4909" s="38" t="s">
        <v>8005</v>
      </c>
      <c r="E4909" s="33" t="s">
        <v>1345</v>
      </c>
      <c r="F4909" s="1"/>
      <c r="G4909" s="1"/>
    </row>
    <row r="4910" spans="1:7" ht="15" customHeight="1" x14ac:dyDescent="0.25">
      <c r="A4910" s="14" t="s">
        <v>8006</v>
      </c>
      <c r="B4910" s="41" t="s">
        <v>9473</v>
      </c>
      <c r="C4910" s="8">
        <v>2020</v>
      </c>
      <c r="D4910" s="14" t="s">
        <v>10695</v>
      </c>
      <c r="E4910" s="35" t="s">
        <v>8575</v>
      </c>
      <c r="F4910" s="14"/>
    </row>
    <row r="4911" spans="1:7" ht="15" customHeight="1" x14ac:dyDescent="0.25">
      <c r="A4911" s="2" t="s">
        <v>8007</v>
      </c>
      <c r="B4911" s="42" t="s">
        <v>9220</v>
      </c>
      <c r="C4911" s="29">
        <v>2007</v>
      </c>
      <c r="D4911" s="32" t="s">
        <v>8008</v>
      </c>
      <c r="E4911" s="35" t="s">
        <v>8575</v>
      </c>
      <c r="F4911" s="14"/>
    </row>
    <row r="4912" spans="1:7" ht="15" customHeight="1" x14ac:dyDescent="0.25">
      <c r="A4912" s="14" t="s">
        <v>8009</v>
      </c>
      <c r="B4912" s="41" t="s">
        <v>8011</v>
      </c>
      <c r="C4912" s="29">
        <v>2020</v>
      </c>
      <c r="D4912" s="14" t="s">
        <v>8010</v>
      </c>
      <c r="E4912" s="35" t="s">
        <v>8732</v>
      </c>
      <c r="F4912" s="14"/>
    </row>
    <row r="4913" spans="1:9" ht="15" customHeight="1" x14ac:dyDescent="0.25">
      <c r="A4913" s="14" t="s">
        <v>8012</v>
      </c>
      <c r="B4913" s="41" t="s">
        <v>3737</v>
      </c>
      <c r="C4913" s="29">
        <v>2016</v>
      </c>
      <c r="D4913" s="14" t="s">
        <v>8013</v>
      </c>
      <c r="E4913" s="35" t="s">
        <v>8732</v>
      </c>
      <c r="F4913" s="14"/>
    </row>
    <row r="4914" spans="1:9" ht="15" customHeight="1" x14ac:dyDescent="0.25">
      <c r="A4914" s="11" t="s">
        <v>8014</v>
      </c>
      <c r="B4914" s="4" t="s">
        <v>693</v>
      </c>
      <c r="C4914" s="13">
        <v>1994</v>
      </c>
      <c r="D4914" s="38" t="s">
        <v>8015</v>
      </c>
      <c r="E4914" s="33" t="s">
        <v>1345</v>
      </c>
      <c r="F4914" s="12"/>
    </row>
    <row r="4915" spans="1:9" ht="15" customHeight="1" x14ac:dyDescent="0.25">
      <c r="A4915" s="14" t="s">
        <v>8016</v>
      </c>
      <c r="B4915" s="41" t="s">
        <v>9575</v>
      </c>
      <c r="C4915" s="29">
        <v>2014</v>
      </c>
      <c r="D4915" s="14" t="s">
        <v>8017</v>
      </c>
      <c r="E4915" s="35" t="s">
        <v>8732</v>
      </c>
      <c r="F4915" s="14"/>
    </row>
    <row r="4916" spans="1:9" ht="15" customHeight="1" x14ac:dyDescent="0.25">
      <c r="A4916" s="14" t="s">
        <v>8016</v>
      </c>
      <c r="B4916" s="41" t="s">
        <v>9218</v>
      </c>
      <c r="C4916" s="8">
        <v>2016</v>
      </c>
      <c r="D4916" s="14" t="s">
        <v>8018</v>
      </c>
      <c r="E4916" s="35" t="s">
        <v>8732</v>
      </c>
      <c r="F4916" s="14"/>
    </row>
    <row r="4917" spans="1:9" ht="15" customHeight="1" x14ac:dyDescent="0.25">
      <c r="A4917" s="2" t="s">
        <v>8019</v>
      </c>
      <c r="B4917" s="42" t="s">
        <v>9180</v>
      </c>
      <c r="C4917" s="8">
        <v>2023</v>
      </c>
      <c r="D4917" s="32" t="s">
        <v>11460</v>
      </c>
      <c r="E4917" s="36" t="s">
        <v>1345</v>
      </c>
    </row>
    <row r="4918" spans="1:9" ht="15" customHeight="1" x14ac:dyDescent="0.25">
      <c r="A4918" s="3" t="s">
        <v>8020</v>
      </c>
      <c r="B4918" s="4" t="s">
        <v>5081</v>
      </c>
      <c r="C4918" s="13">
        <v>2004</v>
      </c>
      <c r="D4918" s="38" t="s">
        <v>11482</v>
      </c>
      <c r="E4918" s="33" t="s">
        <v>1345</v>
      </c>
      <c r="F4918" s="1"/>
      <c r="I4918" s="1"/>
    </row>
    <row r="4919" spans="1:9" ht="15" customHeight="1" x14ac:dyDescent="0.25">
      <c r="A4919" s="3" t="s">
        <v>8021</v>
      </c>
      <c r="B4919" s="4" t="s">
        <v>60</v>
      </c>
      <c r="C4919" s="13">
        <v>2004</v>
      </c>
      <c r="D4919" s="38" t="s">
        <v>8022</v>
      </c>
      <c r="E4919" s="33" t="s">
        <v>1345</v>
      </c>
      <c r="F4919" s="1"/>
    </row>
    <row r="4920" spans="1:9" ht="15" customHeight="1" x14ac:dyDescent="0.25">
      <c r="A4920" s="2" t="s">
        <v>8023</v>
      </c>
      <c r="B4920" s="42" t="s">
        <v>11752</v>
      </c>
      <c r="C4920" s="8">
        <v>2021</v>
      </c>
      <c r="D4920" s="32" t="s">
        <v>8024</v>
      </c>
      <c r="E4920" s="36" t="s">
        <v>1345</v>
      </c>
    </row>
    <row r="4921" spans="1:9" ht="15" customHeight="1" x14ac:dyDescent="0.25">
      <c r="A4921" s="2" t="s">
        <v>8025</v>
      </c>
      <c r="B4921" s="42" t="s">
        <v>2751</v>
      </c>
      <c r="C4921" s="29">
        <v>2019</v>
      </c>
      <c r="D4921" s="32" t="s">
        <v>8026</v>
      </c>
      <c r="E4921" s="36" t="s">
        <v>1345</v>
      </c>
    </row>
    <row r="4922" spans="1:9" ht="15" customHeight="1" x14ac:dyDescent="0.25">
      <c r="A4922" s="14" t="s">
        <v>8027</v>
      </c>
      <c r="B4922" s="41" t="s">
        <v>29</v>
      </c>
      <c r="C4922" s="29">
        <v>2018</v>
      </c>
      <c r="D4922" s="14" t="s">
        <v>8028</v>
      </c>
      <c r="E4922" s="35" t="s">
        <v>8732</v>
      </c>
      <c r="F4922" s="14"/>
    </row>
    <row r="4923" spans="1:9" ht="15" customHeight="1" x14ac:dyDescent="0.25">
      <c r="A4923" s="14" t="s">
        <v>8029</v>
      </c>
      <c r="B4923" s="41" t="s">
        <v>1115</v>
      </c>
      <c r="C4923" s="29">
        <v>2024</v>
      </c>
      <c r="D4923" s="14" t="s">
        <v>8030</v>
      </c>
      <c r="E4923" s="35" t="s">
        <v>8732</v>
      </c>
      <c r="F4923" s="14"/>
    </row>
    <row r="4924" spans="1:9" ht="15" customHeight="1" x14ac:dyDescent="0.25">
      <c r="A4924" s="14" t="s">
        <v>8031</v>
      </c>
      <c r="B4924" s="41" t="s">
        <v>152</v>
      </c>
      <c r="C4924" s="8">
        <v>2022</v>
      </c>
      <c r="D4924" s="14" t="s">
        <v>8032</v>
      </c>
      <c r="E4924" s="35" t="s">
        <v>8732</v>
      </c>
      <c r="F4924" s="14"/>
    </row>
    <row r="4925" spans="1:9" ht="15" customHeight="1" x14ac:dyDescent="0.25">
      <c r="A4925" s="2" t="s">
        <v>8033</v>
      </c>
      <c r="B4925" s="42" t="s">
        <v>8811</v>
      </c>
      <c r="C4925" s="8">
        <v>2020</v>
      </c>
      <c r="D4925" s="32" t="s">
        <v>10026</v>
      </c>
      <c r="E4925" s="36" t="s">
        <v>8575</v>
      </c>
      <c r="G4925" s="14"/>
    </row>
    <row r="4926" spans="1:9" ht="15" customHeight="1" x14ac:dyDescent="0.25">
      <c r="A4926" s="3" t="s">
        <v>8034</v>
      </c>
      <c r="B4926" s="4" t="s">
        <v>8036</v>
      </c>
      <c r="C4926" s="8">
        <v>1982</v>
      </c>
      <c r="D4926" s="38" t="s">
        <v>8035</v>
      </c>
      <c r="E4926" s="33" t="s">
        <v>8575</v>
      </c>
      <c r="F4926" s="1"/>
    </row>
    <row r="4927" spans="1:9" ht="15" customHeight="1" x14ac:dyDescent="0.25">
      <c r="A4927" s="2" t="s">
        <v>8037</v>
      </c>
      <c r="B4927" s="42" t="s">
        <v>8038</v>
      </c>
      <c r="C4927" s="8">
        <v>2019</v>
      </c>
      <c r="D4927" s="32" t="s">
        <v>10055</v>
      </c>
      <c r="E4927" s="36" t="s">
        <v>11562</v>
      </c>
      <c r="G4927" s="14"/>
    </row>
    <row r="4928" spans="1:9" ht="15" customHeight="1" x14ac:dyDescent="0.25">
      <c r="A4928" s="2" t="s">
        <v>8039</v>
      </c>
      <c r="B4928" s="42" t="s">
        <v>72</v>
      </c>
      <c r="C4928" s="29">
        <v>2019</v>
      </c>
      <c r="D4928" s="32" t="s">
        <v>11883</v>
      </c>
      <c r="E4928" s="36" t="s">
        <v>1345</v>
      </c>
    </row>
    <row r="4929" spans="1:8" ht="15" customHeight="1" x14ac:dyDescent="0.25">
      <c r="A4929" s="3" t="s">
        <v>8040</v>
      </c>
      <c r="B4929" s="4" t="s">
        <v>2919</v>
      </c>
      <c r="C4929" s="29">
        <v>2013</v>
      </c>
      <c r="D4929" s="38" t="s">
        <v>10780</v>
      </c>
      <c r="E4929" s="33" t="s">
        <v>1345</v>
      </c>
      <c r="F4929" s="1"/>
    </row>
    <row r="4930" spans="1:8" ht="15" customHeight="1" x14ac:dyDescent="0.25">
      <c r="A4930" s="2" t="s">
        <v>8041</v>
      </c>
      <c r="B4930" s="41" t="s">
        <v>9444</v>
      </c>
      <c r="C4930" s="8">
        <v>2016</v>
      </c>
      <c r="D4930" s="32" t="s">
        <v>8042</v>
      </c>
      <c r="E4930" s="36" t="s">
        <v>11562</v>
      </c>
    </row>
    <row r="4931" spans="1:8" ht="15" customHeight="1" x14ac:dyDescent="0.25">
      <c r="A4931" s="3" t="s">
        <v>8634</v>
      </c>
      <c r="B4931" s="4" t="s">
        <v>943</v>
      </c>
      <c r="C4931" s="13">
        <v>2012</v>
      </c>
      <c r="D4931" s="38" t="s">
        <v>8635</v>
      </c>
      <c r="E4931" s="33" t="s">
        <v>11562</v>
      </c>
      <c r="G4931" s="12"/>
    </row>
    <row r="4932" spans="1:8" ht="15" customHeight="1" x14ac:dyDescent="0.25">
      <c r="A4932" s="3" t="s">
        <v>8784</v>
      </c>
      <c r="B4932" s="4" t="s">
        <v>1066</v>
      </c>
      <c r="C4932" s="13">
        <v>2000</v>
      </c>
      <c r="D4932" s="38" t="s">
        <v>8633</v>
      </c>
      <c r="E4932" s="33" t="s">
        <v>11564</v>
      </c>
      <c r="F4932" s="1"/>
      <c r="H4932" s="12"/>
    </row>
    <row r="4933" spans="1:8" ht="15" customHeight="1" x14ac:dyDescent="0.25">
      <c r="A4933" s="2" t="s">
        <v>8043</v>
      </c>
      <c r="B4933" s="4" t="s">
        <v>2959</v>
      </c>
      <c r="C4933" s="8">
        <v>2016</v>
      </c>
      <c r="D4933" s="32" t="s">
        <v>12135</v>
      </c>
      <c r="E4933" s="36" t="s">
        <v>11562</v>
      </c>
    </row>
    <row r="4934" spans="1:8" ht="15" customHeight="1" x14ac:dyDescent="0.25">
      <c r="A4934" s="3" t="s">
        <v>8044</v>
      </c>
      <c r="B4934" s="4" t="s">
        <v>7656</v>
      </c>
      <c r="C4934" s="29">
        <v>2002</v>
      </c>
      <c r="D4934" s="38" t="s">
        <v>10995</v>
      </c>
      <c r="E4934" s="33" t="s">
        <v>1345</v>
      </c>
      <c r="F4934" s="1"/>
    </row>
    <row r="4935" spans="1:8" ht="15" customHeight="1" x14ac:dyDescent="0.25">
      <c r="A4935" s="3" t="s">
        <v>8045</v>
      </c>
      <c r="B4935" s="4" t="s">
        <v>339</v>
      </c>
      <c r="C4935" s="13">
        <v>2016</v>
      </c>
      <c r="D4935" s="38" t="s">
        <v>10074</v>
      </c>
      <c r="E4935" s="33" t="s">
        <v>1345</v>
      </c>
      <c r="F4935" s="1"/>
    </row>
    <row r="4936" spans="1:8" ht="15" customHeight="1" x14ac:dyDescent="0.25">
      <c r="A4936" s="14" t="s">
        <v>8046</v>
      </c>
      <c r="B4936" s="41" t="s">
        <v>161</v>
      </c>
      <c r="C4936" s="29">
        <v>2023</v>
      </c>
      <c r="D4936" s="14" t="s">
        <v>8048</v>
      </c>
      <c r="E4936" s="35" t="s">
        <v>8732</v>
      </c>
      <c r="F4936" s="14"/>
    </row>
    <row r="4937" spans="1:8" ht="15" customHeight="1" x14ac:dyDescent="0.25">
      <c r="A4937" s="14" t="s">
        <v>8046</v>
      </c>
      <c r="B4937" s="41" t="s">
        <v>8742</v>
      </c>
      <c r="C4937" s="29">
        <v>2020</v>
      </c>
      <c r="D4937" s="14" t="s">
        <v>8047</v>
      </c>
      <c r="E4937" s="35" t="s">
        <v>8732</v>
      </c>
      <c r="F4937" s="14"/>
    </row>
    <row r="4938" spans="1:8" ht="15" customHeight="1" x14ac:dyDescent="0.25">
      <c r="A4938" s="14" t="s">
        <v>8049</v>
      </c>
      <c r="B4938" s="41" t="s">
        <v>9708</v>
      </c>
      <c r="C4938" s="29">
        <v>2016</v>
      </c>
      <c r="D4938" s="14" t="s">
        <v>8050</v>
      </c>
      <c r="E4938" s="35" t="s">
        <v>8732</v>
      </c>
      <c r="F4938" s="14"/>
    </row>
    <row r="4939" spans="1:8" ht="15" customHeight="1" x14ac:dyDescent="0.25">
      <c r="A4939" s="14" t="s">
        <v>8051</v>
      </c>
      <c r="B4939" s="41" t="s">
        <v>9486</v>
      </c>
      <c r="C4939" s="29">
        <v>2015</v>
      </c>
      <c r="D4939" s="14" t="s">
        <v>8053</v>
      </c>
      <c r="E4939" s="35" t="s">
        <v>8732</v>
      </c>
      <c r="F4939" s="14"/>
    </row>
    <row r="4940" spans="1:8" ht="15" customHeight="1" x14ac:dyDescent="0.25">
      <c r="A4940" s="14" t="s">
        <v>8051</v>
      </c>
      <c r="B4940" s="41" t="s">
        <v>9486</v>
      </c>
      <c r="C4940" s="29">
        <v>2014</v>
      </c>
      <c r="D4940" s="14" t="s">
        <v>8052</v>
      </c>
      <c r="E4940" s="35" t="s">
        <v>8732</v>
      </c>
      <c r="F4940" s="14"/>
    </row>
    <row r="4941" spans="1:8" ht="15" customHeight="1" x14ac:dyDescent="0.25">
      <c r="A4941" s="2" t="s">
        <v>8054</v>
      </c>
      <c r="B4941" s="42" t="s">
        <v>8914</v>
      </c>
      <c r="C4941" s="8">
        <v>2016</v>
      </c>
      <c r="D4941" s="32" t="s">
        <v>11442</v>
      </c>
      <c r="E4941" s="36" t="s">
        <v>1345</v>
      </c>
    </row>
    <row r="4942" spans="1:8" ht="15" customHeight="1" x14ac:dyDescent="0.25">
      <c r="A4942" s="14" t="s">
        <v>8055</v>
      </c>
      <c r="B4942" s="4" t="s">
        <v>783</v>
      </c>
      <c r="C4942" s="29">
        <v>2020</v>
      </c>
      <c r="D4942" s="14" t="s">
        <v>8056</v>
      </c>
      <c r="E4942" s="35" t="s">
        <v>8732</v>
      </c>
      <c r="F4942" s="14"/>
    </row>
    <row r="4943" spans="1:8" ht="15" customHeight="1" x14ac:dyDescent="0.25">
      <c r="A4943" s="2" t="s">
        <v>8057</v>
      </c>
      <c r="B4943" s="42" t="s">
        <v>8838</v>
      </c>
      <c r="C4943" s="8">
        <v>2022</v>
      </c>
      <c r="D4943" s="32" t="s">
        <v>10600</v>
      </c>
      <c r="E4943" s="36" t="s">
        <v>8575</v>
      </c>
      <c r="G4943" s="14"/>
    </row>
    <row r="4944" spans="1:8" ht="15" customHeight="1" x14ac:dyDescent="0.25">
      <c r="A4944" s="3" t="s">
        <v>8058</v>
      </c>
      <c r="B4944" s="4" t="s">
        <v>339</v>
      </c>
      <c r="C4944" s="29">
        <v>2006</v>
      </c>
      <c r="D4944" s="38" t="s">
        <v>11052</v>
      </c>
      <c r="E4944" s="33" t="s">
        <v>1345</v>
      </c>
      <c r="F4944" s="1"/>
    </row>
    <row r="4945" spans="1:9" ht="15" customHeight="1" x14ac:dyDescent="0.25">
      <c r="A4945" s="14" t="s">
        <v>8059</v>
      </c>
      <c r="B4945" s="41" t="s">
        <v>152</v>
      </c>
      <c r="C4945" s="29">
        <v>2022</v>
      </c>
      <c r="D4945" s="14" t="s">
        <v>8060</v>
      </c>
      <c r="E4945" s="35" t="s">
        <v>8732</v>
      </c>
      <c r="F4945" s="14"/>
    </row>
    <row r="4946" spans="1:9" ht="15" customHeight="1" x14ac:dyDescent="0.25">
      <c r="A4946" s="14" t="s">
        <v>8061</v>
      </c>
      <c r="B4946" s="41" t="s">
        <v>8063</v>
      </c>
      <c r="C4946" s="29">
        <v>2024</v>
      </c>
      <c r="D4946" s="14" t="s">
        <v>8062</v>
      </c>
      <c r="E4946" s="35" t="s">
        <v>8732</v>
      </c>
      <c r="F4946" s="14"/>
    </row>
    <row r="4947" spans="1:9" ht="15" customHeight="1" x14ac:dyDescent="0.25">
      <c r="A4947" s="14" t="s">
        <v>8064</v>
      </c>
      <c r="B4947" s="41" t="s">
        <v>8066</v>
      </c>
      <c r="C4947" s="29">
        <v>2017</v>
      </c>
      <c r="D4947" s="14" t="s">
        <v>8065</v>
      </c>
      <c r="E4947" s="35" t="s">
        <v>8732</v>
      </c>
      <c r="F4947" s="14"/>
    </row>
    <row r="4948" spans="1:9" ht="15" customHeight="1" x14ac:dyDescent="0.25">
      <c r="A4948" s="14" t="s">
        <v>8067</v>
      </c>
      <c r="B4948" s="41" t="s">
        <v>125</v>
      </c>
      <c r="C4948" s="29">
        <v>2021</v>
      </c>
      <c r="D4948" s="14" t="s">
        <v>8068</v>
      </c>
      <c r="E4948" s="35" t="s">
        <v>8732</v>
      </c>
      <c r="F4948" s="14"/>
    </row>
    <row r="4949" spans="1:9" ht="15" customHeight="1" x14ac:dyDescent="0.25">
      <c r="A4949" s="3" t="s">
        <v>8069</v>
      </c>
      <c r="B4949" s="4" t="s">
        <v>8070</v>
      </c>
      <c r="C4949" s="13">
        <v>1973</v>
      </c>
      <c r="D4949" s="38" t="s">
        <v>11198</v>
      </c>
      <c r="E4949" s="33" t="s">
        <v>1345</v>
      </c>
      <c r="F4949" s="1"/>
    </row>
    <row r="4950" spans="1:9" ht="15" customHeight="1" x14ac:dyDescent="0.25">
      <c r="A4950" s="2" t="s">
        <v>9181</v>
      </c>
      <c r="B4950" s="41" t="s">
        <v>8689</v>
      </c>
      <c r="C4950" s="29">
        <v>2018</v>
      </c>
      <c r="D4950" s="32" t="s">
        <v>8071</v>
      </c>
      <c r="E4950" s="36" t="s">
        <v>8575</v>
      </c>
      <c r="G4950" s="14"/>
    </row>
    <row r="4951" spans="1:9" ht="15" customHeight="1" x14ac:dyDescent="0.25">
      <c r="A4951" s="3" t="s">
        <v>12087</v>
      </c>
      <c r="B4951" s="4" t="s">
        <v>12088</v>
      </c>
      <c r="C4951" s="13">
        <v>1985</v>
      </c>
      <c r="D4951" s="38" t="s">
        <v>12089</v>
      </c>
      <c r="E4951" s="33" t="s">
        <v>1345</v>
      </c>
      <c r="F4951" s="1"/>
    </row>
    <row r="4952" spans="1:9" ht="15" customHeight="1" x14ac:dyDescent="0.25">
      <c r="A4952" s="3" t="s">
        <v>8072</v>
      </c>
      <c r="B4952" s="4" t="s">
        <v>8073</v>
      </c>
      <c r="C4952" s="29">
        <v>1984</v>
      </c>
      <c r="D4952" s="38" t="s">
        <v>12090</v>
      </c>
      <c r="E4952" s="33" t="s">
        <v>1345</v>
      </c>
      <c r="F4952" s="1"/>
    </row>
    <row r="4953" spans="1:9" ht="15" customHeight="1" x14ac:dyDescent="0.25">
      <c r="A4953" s="14" t="s">
        <v>8074</v>
      </c>
      <c r="B4953" s="41" t="s">
        <v>8659</v>
      </c>
      <c r="C4953" s="29">
        <v>2022</v>
      </c>
      <c r="D4953" s="14" t="s">
        <v>8075</v>
      </c>
      <c r="E4953" s="35" t="s">
        <v>8732</v>
      </c>
      <c r="F4953" s="14"/>
    </row>
    <row r="4954" spans="1:9" ht="15" customHeight="1" x14ac:dyDescent="0.25">
      <c r="A4954" s="2" t="s">
        <v>8076</v>
      </c>
      <c r="B4954" s="42" t="s">
        <v>8077</v>
      </c>
      <c r="C4954" s="8">
        <v>2025</v>
      </c>
      <c r="D4954" s="32" t="s">
        <v>10347</v>
      </c>
      <c r="E4954" s="36" t="s">
        <v>1345</v>
      </c>
    </row>
    <row r="4955" spans="1:9" ht="15" customHeight="1" x14ac:dyDescent="0.25">
      <c r="A4955" s="3" t="s">
        <v>8078</v>
      </c>
      <c r="B4955" s="4" t="s">
        <v>8079</v>
      </c>
      <c r="C4955" s="13">
        <v>2005</v>
      </c>
      <c r="D4955" s="38" t="s">
        <v>10522</v>
      </c>
      <c r="E4955" s="33" t="s">
        <v>8575</v>
      </c>
      <c r="I4955" s="1"/>
    </row>
    <row r="4956" spans="1:9" ht="15" customHeight="1" x14ac:dyDescent="0.25">
      <c r="A4956" s="2" t="s">
        <v>8080</v>
      </c>
      <c r="B4956" s="42" t="s">
        <v>2528</v>
      </c>
      <c r="C4956" s="8">
        <v>2022</v>
      </c>
      <c r="D4956" s="32" t="s">
        <v>11250</v>
      </c>
      <c r="E4956" s="36" t="s">
        <v>1345</v>
      </c>
    </row>
    <row r="4957" spans="1:9" ht="15" customHeight="1" x14ac:dyDescent="0.25">
      <c r="A4957" s="2" t="s">
        <v>8081</v>
      </c>
      <c r="B4957" s="42" t="s">
        <v>350</v>
      </c>
      <c r="C4957" s="8">
        <v>2020</v>
      </c>
      <c r="D4957" s="32" t="s">
        <v>10510</v>
      </c>
      <c r="E4957" s="36" t="s">
        <v>8575</v>
      </c>
      <c r="G4957" s="14"/>
    </row>
    <row r="4958" spans="1:9" ht="15" customHeight="1" x14ac:dyDescent="0.25">
      <c r="A4958" s="2" t="s">
        <v>8082</v>
      </c>
      <c r="B4958" s="42" t="s">
        <v>8813</v>
      </c>
      <c r="C4958" s="8">
        <v>2021</v>
      </c>
      <c r="D4958" s="32" t="s">
        <v>10526</v>
      </c>
      <c r="E4958" s="36" t="s">
        <v>8575</v>
      </c>
      <c r="G4958" s="14"/>
    </row>
    <row r="4959" spans="1:9" ht="15" customHeight="1" x14ac:dyDescent="0.25">
      <c r="A4959" s="2" t="s">
        <v>8083</v>
      </c>
      <c r="B4959" s="42" t="s">
        <v>350</v>
      </c>
      <c r="C4959" s="8">
        <v>2020</v>
      </c>
      <c r="D4959" s="32" t="s">
        <v>9710</v>
      </c>
      <c r="E4959" s="36" t="s">
        <v>8575</v>
      </c>
      <c r="G4959" s="14"/>
    </row>
    <row r="4960" spans="1:9" ht="15" customHeight="1" x14ac:dyDescent="0.25">
      <c r="A4960" s="2" t="s">
        <v>9182</v>
      </c>
      <c r="B4960" s="42" t="s">
        <v>201</v>
      </c>
      <c r="C4960" s="8">
        <v>2018</v>
      </c>
      <c r="D4960" s="32" t="s">
        <v>9709</v>
      </c>
      <c r="E4960" s="36" t="s">
        <v>8575</v>
      </c>
      <c r="G4960" s="14"/>
    </row>
    <row r="4961" spans="1:7" ht="15" customHeight="1" x14ac:dyDescent="0.25">
      <c r="A4961" s="3" t="s">
        <v>8084</v>
      </c>
      <c r="B4961" s="4" t="s">
        <v>161</v>
      </c>
      <c r="C4961" s="13">
        <v>2012</v>
      </c>
      <c r="D4961" s="38" t="s">
        <v>8085</v>
      </c>
      <c r="E4961" s="33" t="s">
        <v>1345</v>
      </c>
    </row>
    <row r="4962" spans="1:7" ht="15" customHeight="1" x14ac:dyDescent="0.25">
      <c r="A4962" s="2" t="s">
        <v>8086</v>
      </c>
      <c r="B4962" s="42" t="s">
        <v>8893</v>
      </c>
      <c r="C4962" s="8">
        <v>2018</v>
      </c>
      <c r="D4962" s="32" t="s">
        <v>10513</v>
      </c>
      <c r="E4962" s="36" t="s">
        <v>8575</v>
      </c>
      <c r="G4962" s="14"/>
    </row>
    <row r="4963" spans="1:7" ht="15" customHeight="1" x14ac:dyDescent="0.25">
      <c r="A4963" s="2" t="s">
        <v>8087</v>
      </c>
      <c r="B4963" s="42" t="s">
        <v>4180</v>
      </c>
      <c r="C4963" s="8">
        <v>2022</v>
      </c>
      <c r="D4963" s="32" t="s">
        <v>8088</v>
      </c>
      <c r="E4963" s="36" t="s">
        <v>8575</v>
      </c>
    </row>
    <row r="4964" spans="1:7" ht="15" customHeight="1" x14ac:dyDescent="0.25">
      <c r="A4964" s="14" t="s">
        <v>8089</v>
      </c>
      <c r="B4964" s="41" t="s">
        <v>8659</v>
      </c>
      <c r="C4964" s="29">
        <v>2023</v>
      </c>
      <c r="D4964" s="14" t="s">
        <v>11407</v>
      </c>
      <c r="E4964" s="35" t="s">
        <v>8732</v>
      </c>
      <c r="F4964" s="14"/>
    </row>
    <row r="4965" spans="1:7" ht="15" customHeight="1" x14ac:dyDescent="0.25">
      <c r="A4965" s="3" t="s">
        <v>8090</v>
      </c>
      <c r="B4965" s="4" t="s">
        <v>3877</v>
      </c>
      <c r="C4965" s="29">
        <v>2006</v>
      </c>
      <c r="D4965" s="38" t="s">
        <v>8091</v>
      </c>
      <c r="E4965" s="33" t="s">
        <v>8575</v>
      </c>
      <c r="G4965" s="1"/>
    </row>
    <row r="4966" spans="1:7" ht="15" customHeight="1" x14ac:dyDescent="0.25">
      <c r="A4966" s="2" t="s">
        <v>8092</v>
      </c>
      <c r="B4966" s="42" t="s">
        <v>96</v>
      </c>
      <c r="C4966" s="8">
        <v>2025</v>
      </c>
      <c r="D4966" s="32" t="s">
        <v>8093</v>
      </c>
      <c r="E4966" s="36" t="s">
        <v>8575</v>
      </c>
    </row>
    <row r="4967" spans="1:7" ht="15" customHeight="1" x14ac:dyDescent="0.25">
      <c r="A4967" s="14" t="s">
        <v>8094</v>
      </c>
      <c r="B4967" s="41" t="s">
        <v>435</v>
      </c>
      <c r="C4967" s="29">
        <v>2026</v>
      </c>
      <c r="D4967" s="14" t="s">
        <v>8095</v>
      </c>
      <c r="E4967" s="35" t="s">
        <v>8732</v>
      </c>
      <c r="F4967" s="14"/>
    </row>
    <row r="4968" spans="1:7" ht="15" customHeight="1" x14ac:dyDescent="0.25">
      <c r="A4968" s="14" t="s">
        <v>8096</v>
      </c>
      <c r="B4968" s="41" t="s">
        <v>8101</v>
      </c>
      <c r="C4968" s="29">
        <v>2026</v>
      </c>
      <c r="D4968" s="14" t="s">
        <v>8100</v>
      </c>
      <c r="E4968" s="35" t="s">
        <v>8732</v>
      </c>
      <c r="F4968" s="14"/>
    </row>
    <row r="4969" spans="1:7" ht="15" customHeight="1" x14ac:dyDescent="0.25">
      <c r="A4969" s="14" t="s">
        <v>8096</v>
      </c>
      <c r="B4969" s="41" t="s">
        <v>161</v>
      </c>
      <c r="C4969" s="29">
        <v>2019</v>
      </c>
      <c r="D4969" s="14" t="s">
        <v>8097</v>
      </c>
      <c r="E4969" s="35" t="s">
        <v>8732</v>
      </c>
      <c r="F4969" s="14"/>
    </row>
    <row r="4970" spans="1:7" ht="15" customHeight="1" x14ac:dyDescent="0.25">
      <c r="A4970" s="14" t="s">
        <v>8096</v>
      </c>
      <c r="B4970" s="41" t="s">
        <v>8099</v>
      </c>
      <c r="C4970" s="29">
        <v>2020</v>
      </c>
      <c r="D4970" s="14" t="s">
        <v>8098</v>
      </c>
      <c r="E4970" s="35" t="s">
        <v>8732</v>
      </c>
      <c r="F4970" s="14"/>
    </row>
    <row r="4971" spans="1:7" ht="15" customHeight="1" x14ac:dyDescent="0.25">
      <c r="A4971" s="2" t="s">
        <v>8102</v>
      </c>
      <c r="B4971" s="42" t="s">
        <v>9183</v>
      </c>
      <c r="C4971" s="8">
        <v>2023</v>
      </c>
      <c r="D4971" s="32" t="s">
        <v>11330</v>
      </c>
      <c r="E4971" s="36" t="s">
        <v>8575</v>
      </c>
    </row>
    <row r="4972" spans="1:7" ht="15" customHeight="1" x14ac:dyDescent="0.25">
      <c r="A4972" s="14" t="s">
        <v>8103</v>
      </c>
      <c r="B4972" s="41" t="s">
        <v>5059</v>
      </c>
      <c r="C4972" s="29">
        <v>2026</v>
      </c>
      <c r="D4972" s="14" t="s">
        <v>8105</v>
      </c>
      <c r="E4972" s="35" t="s">
        <v>8732</v>
      </c>
      <c r="F4972" s="14"/>
    </row>
    <row r="4973" spans="1:7" ht="15" customHeight="1" x14ac:dyDescent="0.25">
      <c r="A4973" s="14" t="s">
        <v>8103</v>
      </c>
      <c r="B4973" s="41" t="s">
        <v>152</v>
      </c>
      <c r="C4973" s="29">
        <v>2023</v>
      </c>
      <c r="D4973" s="14" t="s">
        <v>8104</v>
      </c>
      <c r="E4973" s="35" t="s">
        <v>8732</v>
      </c>
      <c r="F4973" s="14"/>
    </row>
    <row r="4974" spans="1:7" ht="15" customHeight="1" x14ac:dyDescent="0.25">
      <c r="A4974" s="14" t="s">
        <v>8106</v>
      </c>
      <c r="B4974" s="41" t="s">
        <v>96</v>
      </c>
      <c r="C4974" s="29">
        <v>2024</v>
      </c>
      <c r="D4974" s="14" t="s">
        <v>8107</v>
      </c>
      <c r="E4974" s="35" t="s">
        <v>8732</v>
      </c>
      <c r="F4974" s="14"/>
    </row>
    <row r="4975" spans="1:7" ht="15" customHeight="1" x14ac:dyDescent="0.25">
      <c r="A4975" s="14" t="s">
        <v>8108</v>
      </c>
      <c r="B4975" s="41" t="s">
        <v>763</v>
      </c>
      <c r="C4975" s="29">
        <v>2024</v>
      </c>
      <c r="D4975" s="14" t="s">
        <v>8109</v>
      </c>
      <c r="E4975" s="35" t="s">
        <v>8732</v>
      </c>
      <c r="F4975" s="14"/>
    </row>
    <row r="4976" spans="1:7" ht="15" customHeight="1" x14ac:dyDescent="0.25">
      <c r="A4976" s="2" t="s">
        <v>8110</v>
      </c>
      <c r="B4976" s="42" t="s">
        <v>9033</v>
      </c>
      <c r="C4976" s="29">
        <v>2025</v>
      </c>
      <c r="D4976" s="32" t="s">
        <v>10795</v>
      </c>
      <c r="E4976" s="36" t="s">
        <v>1345</v>
      </c>
      <c r="G4976" s="14"/>
    </row>
    <row r="4977" spans="1:7" ht="15" customHeight="1" x14ac:dyDescent="0.25">
      <c r="A4977" s="14" t="s">
        <v>8111</v>
      </c>
      <c r="B4977" s="41" t="s">
        <v>8113</v>
      </c>
      <c r="C4977" s="29">
        <v>2024</v>
      </c>
      <c r="D4977" s="14" t="s">
        <v>8112</v>
      </c>
      <c r="E4977" s="35" t="s">
        <v>8732</v>
      </c>
      <c r="F4977" s="14"/>
    </row>
    <row r="4978" spans="1:7" ht="15" customHeight="1" x14ac:dyDescent="0.25">
      <c r="A4978" s="14" t="s">
        <v>8114</v>
      </c>
      <c r="B4978" s="41" t="s">
        <v>1900</v>
      </c>
      <c r="C4978" s="29">
        <v>2025</v>
      </c>
      <c r="D4978" s="14" t="s">
        <v>11499</v>
      </c>
      <c r="E4978" s="35" t="s">
        <v>8575</v>
      </c>
      <c r="F4978" s="14"/>
    </row>
    <row r="4979" spans="1:7" ht="15" customHeight="1" x14ac:dyDescent="0.25">
      <c r="A4979" s="2" t="s">
        <v>8115</v>
      </c>
      <c r="B4979" s="42" t="s">
        <v>8840</v>
      </c>
      <c r="C4979" s="8">
        <v>2024</v>
      </c>
      <c r="D4979" s="32" t="s">
        <v>9711</v>
      </c>
      <c r="E4979" s="36" t="s">
        <v>8575</v>
      </c>
      <c r="G4979" s="14"/>
    </row>
    <row r="4980" spans="1:7" ht="15" customHeight="1" x14ac:dyDescent="0.25">
      <c r="A4980" s="2" t="s">
        <v>8116</v>
      </c>
      <c r="B4980" s="41" t="s">
        <v>93</v>
      </c>
      <c r="C4980" s="8">
        <v>2023</v>
      </c>
      <c r="D4980" s="32" t="s">
        <v>11221</v>
      </c>
      <c r="E4980" s="36" t="s">
        <v>1345</v>
      </c>
      <c r="G4980" s="14"/>
    </row>
    <row r="4981" spans="1:7" ht="15" customHeight="1" x14ac:dyDescent="0.25">
      <c r="A4981" s="2" t="s">
        <v>8117</v>
      </c>
      <c r="B4981" s="42" t="s">
        <v>9184</v>
      </c>
      <c r="C4981" s="8">
        <v>2025</v>
      </c>
      <c r="D4981" s="32" t="s">
        <v>10390</v>
      </c>
      <c r="E4981" s="36" t="s">
        <v>1345</v>
      </c>
    </row>
    <row r="4982" spans="1:7" ht="15" customHeight="1" x14ac:dyDescent="0.25">
      <c r="A4982" s="2" t="s">
        <v>8118</v>
      </c>
      <c r="B4982" s="42" t="s">
        <v>8949</v>
      </c>
      <c r="C4982" s="29">
        <v>2019</v>
      </c>
      <c r="D4982" s="32" t="s">
        <v>11105</v>
      </c>
      <c r="E4982" s="36" t="s">
        <v>8575</v>
      </c>
      <c r="G4982" s="14"/>
    </row>
    <row r="4983" spans="1:7" ht="15" customHeight="1" x14ac:dyDescent="0.25">
      <c r="A4983" s="3" t="s">
        <v>8119</v>
      </c>
      <c r="B4983" s="4" t="s">
        <v>1997</v>
      </c>
      <c r="C4983" s="13">
        <v>1999</v>
      </c>
      <c r="D4983" s="38" t="s">
        <v>11186</v>
      </c>
      <c r="E4983" s="33" t="s">
        <v>1345</v>
      </c>
      <c r="F4983" s="1"/>
    </row>
    <row r="4984" spans="1:7" ht="15" customHeight="1" x14ac:dyDescent="0.25">
      <c r="A4984" s="3" t="s">
        <v>8120</v>
      </c>
      <c r="B4984" s="4" t="s">
        <v>8121</v>
      </c>
      <c r="C4984" s="8">
        <v>2015</v>
      </c>
      <c r="D4984" s="38" t="s">
        <v>11264</v>
      </c>
      <c r="E4984" s="33" t="s">
        <v>1345</v>
      </c>
      <c r="F4984" s="1"/>
    </row>
    <row r="4985" spans="1:7" ht="15" customHeight="1" x14ac:dyDescent="0.25">
      <c r="A4985" s="14" t="s">
        <v>8122</v>
      </c>
      <c r="B4985" s="41" t="s">
        <v>9712</v>
      </c>
      <c r="C4985" s="29">
        <v>2026</v>
      </c>
      <c r="D4985" s="14" t="s">
        <v>8123</v>
      </c>
      <c r="E4985" s="35" t="s">
        <v>8732</v>
      </c>
      <c r="F4985" s="14"/>
    </row>
    <row r="4986" spans="1:7" ht="15" customHeight="1" x14ac:dyDescent="0.25">
      <c r="A4986" s="2" t="s">
        <v>8124</v>
      </c>
      <c r="B4986" s="42" t="s">
        <v>164</v>
      </c>
      <c r="C4986" s="29">
        <v>2020</v>
      </c>
      <c r="D4986" s="32" t="s">
        <v>9713</v>
      </c>
      <c r="E4986" s="36" t="s">
        <v>8575</v>
      </c>
      <c r="G4986" s="14"/>
    </row>
    <row r="4987" spans="1:7" ht="15" customHeight="1" x14ac:dyDescent="0.25">
      <c r="A4987" s="2" t="s">
        <v>8125</v>
      </c>
      <c r="B4987" s="42" t="s">
        <v>8799</v>
      </c>
      <c r="C4987" s="8">
        <v>2020</v>
      </c>
      <c r="D4987" s="32" t="s">
        <v>10294</v>
      </c>
      <c r="E4987" s="36" t="s">
        <v>1345</v>
      </c>
    </row>
    <row r="4988" spans="1:7" ht="15" customHeight="1" x14ac:dyDescent="0.25">
      <c r="A4988" s="14" t="s">
        <v>8126</v>
      </c>
      <c r="B4988" s="41" t="s">
        <v>429</v>
      </c>
      <c r="C4988" s="29">
        <v>2026</v>
      </c>
      <c r="D4988" s="14" t="s">
        <v>8127</v>
      </c>
      <c r="E4988" s="35" t="s">
        <v>8732</v>
      </c>
      <c r="F4988" s="14"/>
    </row>
    <row r="4989" spans="1:7" ht="15" customHeight="1" x14ac:dyDescent="0.25">
      <c r="A4989" s="14" t="s">
        <v>8128</v>
      </c>
      <c r="B4989" s="41" t="s">
        <v>1473</v>
      </c>
      <c r="C4989" s="8">
        <v>2023</v>
      </c>
      <c r="D4989" s="14" t="s">
        <v>8129</v>
      </c>
      <c r="E4989" s="35" t="s">
        <v>8732</v>
      </c>
      <c r="F4989" s="14"/>
    </row>
    <row r="4990" spans="1:7" ht="15" customHeight="1" x14ac:dyDescent="0.25">
      <c r="A4990" s="2" t="s">
        <v>8130</v>
      </c>
      <c r="B4990" s="42" t="s">
        <v>12134</v>
      </c>
      <c r="C4990" s="8">
        <v>2025</v>
      </c>
      <c r="D4990" s="32" t="s">
        <v>10575</v>
      </c>
      <c r="E4990" s="36" t="s">
        <v>8575</v>
      </c>
    </row>
    <row r="4991" spans="1:7" ht="15" customHeight="1" x14ac:dyDescent="0.25">
      <c r="A4991" s="2" t="s">
        <v>8131</v>
      </c>
      <c r="B4991" s="42" t="s">
        <v>429</v>
      </c>
      <c r="C4991" s="8">
        <v>2020</v>
      </c>
      <c r="D4991" s="32" t="s">
        <v>8132</v>
      </c>
      <c r="E4991" s="36" t="s">
        <v>1345</v>
      </c>
    </row>
    <row r="4992" spans="1:7" ht="15" customHeight="1" x14ac:dyDescent="0.25">
      <c r="A4992" s="14" t="s">
        <v>8133</v>
      </c>
      <c r="B4992" s="41" t="s">
        <v>9714</v>
      </c>
      <c r="C4992" s="29">
        <v>2022</v>
      </c>
      <c r="D4992" s="14" t="s">
        <v>8134</v>
      </c>
      <c r="E4992" s="35" t="s">
        <v>8732</v>
      </c>
      <c r="F4992" s="14"/>
    </row>
    <row r="4993" spans="1:7" ht="15" customHeight="1" x14ac:dyDescent="0.25">
      <c r="A4993" s="2" t="s">
        <v>9185</v>
      </c>
      <c r="B4993" s="42" t="s">
        <v>8763</v>
      </c>
      <c r="C4993" s="8">
        <v>2023</v>
      </c>
      <c r="D4993" s="32" t="s">
        <v>8135</v>
      </c>
      <c r="E4993" s="36" t="s">
        <v>8575</v>
      </c>
      <c r="G4993" s="14"/>
    </row>
    <row r="4994" spans="1:7" ht="15" customHeight="1" x14ac:dyDescent="0.25">
      <c r="A4994" s="14" t="s">
        <v>8136</v>
      </c>
      <c r="B4994" s="41" t="s">
        <v>2108</v>
      </c>
      <c r="C4994" s="29">
        <v>2019</v>
      </c>
      <c r="D4994" s="14" t="s">
        <v>8137</v>
      </c>
      <c r="E4994" s="35" t="s">
        <v>8732</v>
      </c>
      <c r="F4994" s="14"/>
    </row>
    <row r="4995" spans="1:7" ht="15" customHeight="1" x14ac:dyDescent="0.25">
      <c r="A4995" s="14" t="s">
        <v>8138</v>
      </c>
      <c r="B4995" s="41" t="s">
        <v>96</v>
      </c>
      <c r="C4995" s="29">
        <v>2024</v>
      </c>
      <c r="D4995" s="14" t="s">
        <v>8139</v>
      </c>
      <c r="E4995" s="35" t="s">
        <v>11562</v>
      </c>
      <c r="F4995" s="14"/>
    </row>
    <row r="4996" spans="1:7" ht="15" customHeight="1" x14ac:dyDescent="0.25">
      <c r="A4996" s="14" t="s">
        <v>8140</v>
      </c>
      <c r="B4996" s="41" t="s">
        <v>9319</v>
      </c>
      <c r="C4996" s="29">
        <v>2024</v>
      </c>
      <c r="D4996" s="14" t="s">
        <v>8141</v>
      </c>
      <c r="E4996" s="35" t="s">
        <v>8732</v>
      </c>
      <c r="F4996" s="14"/>
    </row>
    <row r="4997" spans="1:7" ht="15" customHeight="1" x14ac:dyDescent="0.25">
      <c r="A4997" s="2" t="s">
        <v>8142</v>
      </c>
      <c r="B4997" s="42" t="s">
        <v>8863</v>
      </c>
      <c r="C4997" s="8">
        <v>2018</v>
      </c>
      <c r="D4997" s="32" t="s">
        <v>10991</v>
      </c>
      <c r="E4997" s="36" t="s">
        <v>1345</v>
      </c>
    </row>
    <row r="4998" spans="1:7" ht="15" customHeight="1" x14ac:dyDescent="0.25">
      <c r="A4998" s="14" t="s">
        <v>8143</v>
      </c>
      <c r="B4998" s="41" t="s">
        <v>8145</v>
      </c>
      <c r="C4998" s="8">
        <v>2025</v>
      </c>
      <c r="D4998" s="14" t="s">
        <v>8144</v>
      </c>
      <c r="E4998" s="35" t="s">
        <v>8732</v>
      </c>
      <c r="F4998" s="14"/>
    </row>
    <row r="4999" spans="1:7" ht="15" customHeight="1" x14ac:dyDescent="0.25">
      <c r="A4999" s="14" t="s">
        <v>8146</v>
      </c>
      <c r="B4999" s="41" t="s">
        <v>1397</v>
      </c>
      <c r="C4999" s="29">
        <v>2025</v>
      </c>
      <c r="D4999" s="14" t="s">
        <v>8147</v>
      </c>
      <c r="E4999" s="35" t="s">
        <v>8732</v>
      </c>
      <c r="F4999" s="14"/>
    </row>
    <row r="5000" spans="1:7" ht="15" customHeight="1" x14ac:dyDescent="0.25">
      <c r="A5000" s="14" t="s">
        <v>8148</v>
      </c>
      <c r="B5000" s="41" t="s">
        <v>96</v>
      </c>
      <c r="C5000" s="29">
        <v>2024</v>
      </c>
      <c r="D5000" s="14" t="s">
        <v>8149</v>
      </c>
      <c r="E5000" s="35" t="s">
        <v>8732</v>
      </c>
      <c r="F5000" s="14"/>
    </row>
    <row r="5001" spans="1:7" ht="15" customHeight="1" x14ac:dyDescent="0.25">
      <c r="A5001" s="3" t="s">
        <v>8150</v>
      </c>
      <c r="B5001" s="4" t="s">
        <v>8640</v>
      </c>
      <c r="C5001" s="13">
        <v>2013</v>
      </c>
      <c r="D5001" s="38" t="s">
        <v>8151</v>
      </c>
      <c r="E5001" s="33" t="s">
        <v>1345</v>
      </c>
    </row>
    <row r="5002" spans="1:7" ht="15" customHeight="1" x14ac:dyDescent="0.25">
      <c r="A5002" s="2" t="s">
        <v>8152</v>
      </c>
      <c r="B5002" s="42" t="s">
        <v>9186</v>
      </c>
      <c r="C5002" s="8">
        <v>2019</v>
      </c>
      <c r="D5002" s="32" t="s">
        <v>10416</v>
      </c>
      <c r="E5002" s="36" t="s">
        <v>1345</v>
      </c>
      <c r="G5002" s="14"/>
    </row>
    <row r="5003" spans="1:7" ht="15" customHeight="1" x14ac:dyDescent="0.25">
      <c r="A5003" s="14" t="s">
        <v>8153</v>
      </c>
      <c r="B5003" s="41" t="s">
        <v>1679</v>
      </c>
      <c r="C5003" s="29">
        <v>2022</v>
      </c>
      <c r="D5003" s="14" t="s">
        <v>12128</v>
      </c>
      <c r="E5003" s="35" t="s">
        <v>8732</v>
      </c>
      <c r="F5003" s="14"/>
    </row>
    <row r="5004" spans="1:7" ht="15" customHeight="1" x14ac:dyDescent="0.25">
      <c r="A5004" s="14" t="s">
        <v>8153</v>
      </c>
      <c r="B5004" s="41" t="s">
        <v>8659</v>
      </c>
      <c r="C5004" s="29">
        <v>2018</v>
      </c>
      <c r="D5004" s="14" t="s">
        <v>8154</v>
      </c>
      <c r="E5004" s="35" t="s">
        <v>8732</v>
      </c>
      <c r="F5004" s="14"/>
    </row>
    <row r="5005" spans="1:7" ht="15" customHeight="1" x14ac:dyDescent="0.25">
      <c r="A5005" s="14" t="s">
        <v>8155</v>
      </c>
      <c r="B5005" s="41" t="s">
        <v>538</v>
      </c>
      <c r="C5005" s="29">
        <v>2021</v>
      </c>
      <c r="D5005" s="14" t="s">
        <v>8156</v>
      </c>
      <c r="E5005" s="35" t="s">
        <v>8732</v>
      </c>
      <c r="F5005" s="14"/>
    </row>
    <row r="5006" spans="1:7" ht="15" customHeight="1" x14ac:dyDescent="0.25">
      <c r="A5006" s="14" t="s">
        <v>8157</v>
      </c>
      <c r="B5006" s="41" t="s">
        <v>8668</v>
      </c>
      <c r="C5006" s="29">
        <v>2020</v>
      </c>
      <c r="D5006" s="14" t="s">
        <v>8158</v>
      </c>
      <c r="E5006" s="35" t="s">
        <v>8732</v>
      </c>
      <c r="F5006" s="14"/>
    </row>
    <row r="5007" spans="1:7" ht="15" customHeight="1" x14ac:dyDescent="0.25">
      <c r="A5007" s="3" t="s">
        <v>8159</v>
      </c>
      <c r="B5007" s="4" t="s">
        <v>8160</v>
      </c>
      <c r="C5007" s="29">
        <v>2002</v>
      </c>
      <c r="D5007" s="38" t="s">
        <v>10822</v>
      </c>
      <c r="E5007" s="33" t="s">
        <v>1345</v>
      </c>
      <c r="F5007" s="1"/>
    </row>
    <row r="5008" spans="1:7" ht="15" customHeight="1" x14ac:dyDescent="0.25">
      <c r="A5008" s="3" t="s">
        <v>8161</v>
      </c>
      <c r="B5008" s="4" t="s">
        <v>8774</v>
      </c>
      <c r="C5008" s="13">
        <v>2002</v>
      </c>
      <c r="D5008" s="38" t="s">
        <v>10070</v>
      </c>
      <c r="E5008" s="33" t="s">
        <v>1345</v>
      </c>
      <c r="F5008" s="1"/>
    </row>
    <row r="5009" spans="1:7" ht="15" customHeight="1" x14ac:dyDescent="0.25">
      <c r="A5009" s="2" t="s">
        <v>8162</v>
      </c>
      <c r="B5009" s="42" t="s">
        <v>161</v>
      </c>
      <c r="C5009" s="8">
        <v>2016</v>
      </c>
      <c r="D5009" s="32" t="s">
        <v>11443</v>
      </c>
      <c r="E5009" s="36" t="s">
        <v>1345</v>
      </c>
    </row>
    <row r="5010" spans="1:7" ht="15" customHeight="1" x14ac:dyDescent="0.25">
      <c r="A5010" s="2" t="s">
        <v>8163</v>
      </c>
      <c r="B5010" s="42" t="s">
        <v>1997</v>
      </c>
      <c r="C5010" s="29">
        <v>2019</v>
      </c>
      <c r="D5010" s="32" t="s">
        <v>8164</v>
      </c>
      <c r="E5010" s="36" t="s">
        <v>1345</v>
      </c>
    </row>
    <row r="5011" spans="1:7" ht="15" customHeight="1" x14ac:dyDescent="0.25">
      <c r="A5011" s="14" t="s">
        <v>8165</v>
      </c>
      <c r="B5011" s="41" t="s">
        <v>8167</v>
      </c>
      <c r="C5011" s="29">
        <v>2026</v>
      </c>
      <c r="D5011" s="14" t="s">
        <v>8166</v>
      </c>
      <c r="E5011" s="35" t="s">
        <v>8732</v>
      </c>
      <c r="F5011" s="14"/>
    </row>
    <row r="5012" spans="1:7" ht="15" customHeight="1" x14ac:dyDescent="0.25">
      <c r="A5012" s="2" t="s">
        <v>8168</v>
      </c>
      <c r="B5012" s="42" t="s">
        <v>8831</v>
      </c>
      <c r="C5012" s="8">
        <v>2025</v>
      </c>
      <c r="D5012" s="32" t="s">
        <v>9793</v>
      </c>
      <c r="E5012" s="36" t="s">
        <v>1345</v>
      </c>
    </row>
    <row r="5013" spans="1:7" ht="15" customHeight="1" x14ac:dyDescent="0.25">
      <c r="A5013" s="3" t="s">
        <v>8169</v>
      </c>
      <c r="B5013" s="4" t="s">
        <v>717</v>
      </c>
      <c r="C5013" s="13">
        <v>2011</v>
      </c>
      <c r="D5013" s="38" t="s">
        <v>10378</v>
      </c>
      <c r="E5013" s="33" t="s">
        <v>1345</v>
      </c>
      <c r="F5013" s="1"/>
    </row>
    <row r="5014" spans="1:7" ht="15" customHeight="1" x14ac:dyDescent="0.25">
      <c r="A5014" s="2" t="s">
        <v>8170</v>
      </c>
      <c r="B5014" s="42" t="s">
        <v>8834</v>
      </c>
      <c r="C5014" s="8">
        <v>2025</v>
      </c>
      <c r="D5014" s="32" t="s">
        <v>10007</v>
      </c>
      <c r="E5014" s="36" t="s">
        <v>8575</v>
      </c>
      <c r="G5014" s="14"/>
    </row>
    <row r="5015" spans="1:7" ht="15" customHeight="1" x14ac:dyDescent="0.25">
      <c r="A5015" s="2" t="s">
        <v>8171</v>
      </c>
      <c r="B5015" s="42" t="s">
        <v>9187</v>
      </c>
      <c r="C5015" s="8">
        <v>2024</v>
      </c>
      <c r="D5015" s="32" t="s">
        <v>11188</v>
      </c>
      <c r="E5015" s="36" t="s">
        <v>1345</v>
      </c>
    </row>
    <row r="5016" spans="1:7" ht="15" customHeight="1" x14ac:dyDescent="0.25">
      <c r="A5016" s="14" t="s">
        <v>8172</v>
      </c>
      <c r="B5016" s="41" t="s">
        <v>161</v>
      </c>
      <c r="C5016" s="29">
        <v>2023</v>
      </c>
      <c r="D5016" s="14" t="s">
        <v>8173</v>
      </c>
      <c r="E5016" s="35" t="s">
        <v>11562</v>
      </c>
      <c r="F5016" s="14"/>
    </row>
    <row r="5017" spans="1:7" ht="15" customHeight="1" x14ac:dyDescent="0.25">
      <c r="A5017" s="2" t="s">
        <v>8174</v>
      </c>
      <c r="B5017" s="42" t="s">
        <v>11875</v>
      </c>
      <c r="C5017" s="8">
        <v>2017</v>
      </c>
      <c r="D5017" s="32" t="s">
        <v>8175</v>
      </c>
      <c r="E5017" s="36" t="s">
        <v>1345</v>
      </c>
    </row>
    <row r="5018" spans="1:7" ht="15" customHeight="1" x14ac:dyDescent="0.25">
      <c r="A5018" s="14" t="s">
        <v>8176</v>
      </c>
      <c r="B5018" s="41" t="s">
        <v>498</v>
      </c>
      <c r="C5018" s="29">
        <v>2025</v>
      </c>
      <c r="D5018" s="14" t="s">
        <v>8177</v>
      </c>
      <c r="E5018" s="35" t="s">
        <v>8732</v>
      </c>
      <c r="F5018" s="14"/>
    </row>
    <row r="5019" spans="1:7" ht="15" customHeight="1" x14ac:dyDescent="0.25">
      <c r="A5019" s="2" t="s">
        <v>8178</v>
      </c>
      <c r="B5019" s="42" t="s">
        <v>8826</v>
      </c>
      <c r="C5019" s="8">
        <v>2021</v>
      </c>
      <c r="D5019" s="32" t="s">
        <v>10107</v>
      </c>
      <c r="E5019" s="36" t="s">
        <v>1345</v>
      </c>
    </row>
    <row r="5020" spans="1:7" ht="15" customHeight="1" x14ac:dyDescent="0.25">
      <c r="A5020" s="2" t="s">
        <v>8179</v>
      </c>
      <c r="B5020" s="42" t="s">
        <v>220</v>
      </c>
      <c r="C5020" s="8">
        <v>2020</v>
      </c>
      <c r="D5020" s="32" t="s">
        <v>10599</v>
      </c>
      <c r="E5020" s="36" t="s">
        <v>8575</v>
      </c>
    </row>
    <row r="5021" spans="1:7" ht="15" customHeight="1" x14ac:dyDescent="0.25">
      <c r="A5021" s="2" t="s">
        <v>8180</v>
      </c>
      <c r="B5021" s="42" t="s">
        <v>9018</v>
      </c>
      <c r="C5021" s="8">
        <v>2021</v>
      </c>
      <c r="D5021" s="32" t="s">
        <v>10160</v>
      </c>
      <c r="E5021" s="36" t="s">
        <v>1345</v>
      </c>
    </row>
    <row r="5022" spans="1:7" ht="15" customHeight="1" x14ac:dyDescent="0.25">
      <c r="A5022" s="14" t="s">
        <v>8181</v>
      </c>
      <c r="B5022" s="41" t="s">
        <v>8659</v>
      </c>
      <c r="C5022" s="8">
        <v>2022</v>
      </c>
      <c r="D5022" s="14" t="s">
        <v>8182</v>
      </c>
      <c r="E5022" s="35" t="s">
        <v>8732</v>
      </c>
      <c r="F5022" s="14"/>
    </row>
    <row r="5023" spans="1:7" ht="15" customHeight="1" x14ac:dyDescent="0.25">
      <c r="A5023" s="2" t="s">
        <v>8183</v>
      </c>
      <c r="B5023" s="42" t="s">
        <v>164</v>
      </c>
      <c r="C5023" s="8">
        <v>2022</v>
      </c>
      <c r="D5023" s="32" t="s">
        <v>10534</v>
      </c>
      <c r="E5023" s="36" t="s">
        <v>1345</v>
      </c>
      <c r="G5023" s="14"/>
    </row>
    <row r="5024" spans="1:7" ht="15" customHeight="1" x14ac:dyDescent="0.25">
      <c r="A5024" s="2" t="s">
        <v>8184</v>
      </c>
      <c r="B5024" s="42" t="s">
        <v>11655</v>
      </c>
      <c r="C5024" s="8">
        <v>2022</v>
      </c>
      <c r="D5024" s="32" t="s">
        <v>8185</v>
      </c>
      <c r="E5024" s="36" t="s">
        <v>1345</v>
      </c>
    </row>
    <row r="5025" spans="1:7" ht="15" customHeight="1" x14ac:dyDescent="0.25">
      <c r="A5025" s="3" t="s">
        <v>8186</v>
      </c>
      <c r="B5025" s="4" t="s">
        <v>8765</v>
      </c>
      <c r="C5025" s="29">
        <v>2011</v>
      </c>
      <c r="D5025" s="38" t="s">
        <v>10997</v>
      </c>
      <c r="E5025" s="33" t="s">
        <v>1345</v>
      </c>
      <c r="F5025" s="1"/>
    </row>
    <row r="5026" spans="1:7" ht="15" customHeight="1" x14ac:dyDescent="0.25">
      <c r="A5026" s="14" t="s">
        <v>8187</v>
      </c>
      <c r="B5026" s="41" t="s">
        <v>8659</v>
      </c>
      <c r="C5026" s="29">
        <v>2015</v>
      </c>
      <c r="D5026" s="14" t="s">
        <v>8188</v>
      </c>
      <c r="E5026" s="35" t="s">
        <v>8732</v>
      </c>
      <c r="F5026" s="14"/>
    </row>
    <row r="5027" spans="1:7" ht="15" customHeight="1" x14ac:dyDescent="0.25">
      <c r="A5027" s="14" t="s">
        <v>8189</v>
      </c>
      <c r="B5027" s="41" t="s">
        <v>8191</v>
      </c>
      <c r="C5027" s="29">
        <v>2025</v>
      </c>
      <c r="D5027" s="14" t="s">
        <v>8190</v>
      </c>
      <c r="E5027" s="35" t="s">
        <v>8575</v>
      </c>
      <c r="F5027" s="14"/>
    </row>
    <row r="5028" spans="1:7" ht="15" customHeight="1" x14ac:dyDescent="0.25">
      <c r="A5028" s="3" t="s">
        <v>8192</v>
      </c>
      <c r="B5028" s="4" t="s">
        <v>8677</v>
      </c>
      <c r="C5028" s="8">
        <v>2013</v>
      </c>
      <c r="D5028" s="38" t="s">
        <v>8193</v>
      </c>
      <c r="E5028" s="33" t="s">
        <v>1345</v>
      </c>
    </row>
    <row r="5029" spans="1:7" ht="15" customHeight="1" x14ac:dyDescent="0.25">
      <c r="A5029" s="3" t="s">
        <v>8194</v>
      </c>
      <c r="B5029" s="4" t="s">
        <v>159</v>
      </c>
      <c r="C5029" s="13">
        <v>2015</v>
      </c>
      <c r="D5029" s="38" t="s">
        <v>8195</v>
      </c>
      <c r="E5029" s="33" t="s">
        <v>1345</v>
      </c>
    </row>
    <row r="5030" spans="1:7" ht="15" customHeight="1" x14ac:dyDescent="0.25">
      <c r="A5030" s="3" t="s">
        <v>8196</v>
      </c>
      <c r="B5030" s="4" t="s">
        <v>159</v>
      </c>
      <c r="C5030" s="8">
        <v>2015</v>
      </c>
      <c r="D5030" s="38" t="s">
        <v>8197</v>
      </c>
      <c r="E5030" s="33" t="s">
        <v>1345</v>
      </c>
    </row>
    <row r="5031" spans="1:7" ht="15" customHeight="1" x14ac:dyDescent="0.25">
      <c r="A5031" s="2" t="s">
        <v>8198</v>
      </c>
      <c r="B5031" s="42" t="s">
        <v>8827</v>
      </c>
      <c r="C5031" s="8">
        <v>2024</v>
      </c>
      <c r="D5031" s="32" t="s">
        <v>9964</v>
      </c>
      <c r="E5031" s="36" t="s">
        <v>8575</v>
      </c>
      <c r="G5031" s="14"/>
    </row>
    <row r="5032" spans="1:7" ht="15" customHeight="1" x14ac:dyDescent="0.25">
      <c r="A5032" s="2" t="s">
        <v>8199</v>
      </c>
      <c r="B5032" s="42" t="s">
        <v>9188</v>
      </c>
      <c r="C5032" s="8">
        <v>2024</v>
      </c>
      <c r="D5032" s="32" t="s">
        <v>9759</v>
      </c>
      <c r="E5032" s="36" t="s">
        <v>1345</v>
      </c>
    </row>
    <row r="5033" spans="1:7" ht="15" customHeight="1" x14ac:dyDescent="0.25">
      <c r="A5033" s="14" t="s">
        <v>8200</v>
      </c>
      <c r="B5033" s="41" t="s">
        <v>9620</v>
      </c>
      <c r="C5033" s="29">
        <v>2020</v>
      </c>
      <c r="D5033" s="14" t="s">
        <v>8201</v>
      </c>
      <c r="E5033" s="35" t="s">
        <v>8732</v>
      </c>
      <c r="F5033" s="14"/>
    </row>
    <row r="5034" spans="1:7" ht="15" customHeight="1" x14ac:dyDescent="0.25">
      <c r="A5034" s="14" t="s">
        <v>8202</v>
      </c>
      <c r="B5034" s="41" t="s">
        <v>8672</v>
      </c>
      <c r="C5034" s="29">
        <v>2026</v>
      </c>
      <c r="D5034" s="14" t="s">
        <v>8203</v>
      </c>
      <c r="E5034" s="35" t="s">
        <v>8732</v>
      </c>
      <c r="F5034" s="14"/>
    </row>
    <row r="5035" spans="1:7" ht="15" customHeight="1" x14ac:dyDescent="0.25">
      <c r="A5035" s="14" t="s">
        <v>8204</v>
      </c>
      <c r="B5035" s="41" t="s">
        <v>3021</v>
      </c>
      <c r="C5035" s="29">
        <v>2025</v>
      </c>
      <c r="D5035" s="14" t="s">
        <v>8205</v>
      </c>
      <c r="E5035" s="35" t="s">
        <v>8732</v>
      </c>
      <c r="F5035" s="14"/>
    </row>
    <row r="5036" spans="1:7" ht="15" customHeight="1" x14ac:dyDescent="0.25">
      <c r="A5036" s="14" t="s">
        <v>8204</v>
      </c>
      <c r="B5036" s="41" t="s">
        <v>8664</v>
      </c>
      <c r="C5036" s="29">
        <v>2026</v>
      </c>
      <c r="D5036" s="14" t="s">
        <v>8206</v>
      </c>
      <c r="E5036" s="35" t="s">
        <v>8732</v>
      </c>
      <c r="F5036" s="14"/>
    </row>
    <row r="5037" spans="1:7" ht="15" customHeight="1" x14ac:dyDescent="0.25">
      <c r="A5037" s="2" t="s">
        <v>8207</v>
      </c>
      <c r="B5037" s="42" t="s">
        <v>9189</v>
      </c>
      <c r="C5037" s="8">
        <v>2023</v>
      </c>
      <c r="D5037" s="32" t="s">
        <v>11274</v>
      </c>
      <c r="E5037" s="36" t="s">
        <v>1345</v>
      </c>
    </row>
    <row r="5038" spans="1:7" ht="15" customHeight="1" x14ac:dyDescent="0.25">
      <c r="A5038" s="3" t="s">
        <v>8208</v>
      </c>
      <c r="B5038" s="4" t="s">
        <v>3072</v>
      </c>
      <c r="C5038" s="13">
        <v>2005</v>
      </c>
      <c r="D5038" s="38" t="s">
        <v>11298</v>
      </c>
      <c r="E5038" s="33" t="s">
        <v>1345</v>
      </c>
      <c r="F5038" s="1"/>
    </row>
    <row r="5039" spans="1:7" ht="15" customHeight="1" x14ac:dyDescent="0.25">
      <c r="A5039" s="14" t="s">
        <v>8209</v>
      </c>
      <c r="B5039" s="41" t="s">
        <v>1254</v>
      </c>
      <c r="C5039" s="29">
        <v>2021</v>
      </c>
      <c r="D5039" s="14" t="s">
        <v>8210</v>
      </c>
      <c r="E5039" s="35" t="s">
        <v>8732</v>
      </c>
      <c r="F5039" s="14"/>
    </row>
    <row r="5040" spans="1:7" ht="15" customHeight="1" x14ac:dyDescent="0.25">
      <c r="A5040" s="14" t="s">
        <v>8209</v>
      </c>
      <c r="B5040" s="41" t="s">
        <v>429</v>
      </c>
      <c r="C5040" s="29">
        <v>2025</v>
      </c>
      <c r="D5040" s="14" t="s">
        <v>8211</v>
      </c>
      <c r="E5040" s="35" t="s">
        <v>8732</v>
      </c>
      <c r="F5040" s="14"/>
    </row>
    <row r="5041" spans="1:7" ht="15" customHeight="1" x14ac:dyDescent="0.25">
      <c r="A5041" s="14" t="s">
        <v>8212</v>
      </c>
      <c r="B5041" s="41" t="s">
        <v>9715</v>
      </c>
      <c r="C5041" s="29">
        <v>2020</v>
      </c>
      <c r="D5041" s="14" t="s">
        <v>8213</v>
      </c>
      <c r="E5041" s="35" t="s">
        <v>8732</v>
      </c>
      <c r="F5041" s="14"/>
    </row>
    <row r="5042" spans="1:7" ht="15" customHeight="1" x14ac:dyDescent="0.25">
      <c r="A5042" s="14" t="s">
        <v>8214</v>
      </c>
      <c r="B5042" s="41" t="s">
        <v>2919</v>
      </c>
      <c r="C5042" s="8">
        <v>2025</v>
      </c>
      <c r="D5042" s="14" t="s">
        <v>8215</v>
      </c>
      <c r="E5042" s="35" t="s">
        <v>8732</v>
      </c>
      <c r="F5042" s="14"/>
    </row>
    <row r="5043" spans="1:7" ht="15" customHeight="1" x14ac:dyDescent="0.25">
      <c r="A5043" s="3" t="s">
        <v>8216</v>
      </c>
      <c r="B5043" s="4" t="s">
        <v>1786</v>
      </c>
      <c r="C5043" s="13">
        <v>2007</v>
      </c>
      <c r="D5043" s="38" t="s">
        <v>10408</v>
      </c>
      <c r="E5043" s="33" t="s">
        <v>1345</v>
      </c>
      <c r="F5043" s="1"/>
    </row>
    <row r="5044" spans="1:7" ht="15" customHeight="1" x14ac:dyDescent="0.25">
      <c r="A5044" s="2" t="s">
        <v>8217</v>
      </c>
      <c r="B5044" s="42" t="s">
        <v>8840</v>
      </c>
      <c r="C5044" s="8">
        <v>2025</v>
      </c>
      <c r="D5044" s="32" t="s">
        <v>9966</v>
      </c>
      <c r="E5044" s="36" t="s">
        <v>8575</v>
      </c>
      <c r="G5044" s="14"/>
    </row>
    <row r="5045" spans="1:7" ht="15" customHeight="1" x14ac:dyDescent="0.25">
      <c r="A5045" s="14" t="s">
        <v>8218</v>
      </c>
      <c r="B5045" s="41" t="s">
        <v>9206</v>
      </c>
      <c r="C5045" s="29">
        <v>2023</v>
      </c>
      <c r="D5045" s="14" t="s">
        <v>8219</v>
      </c>
      <c r="E5045" s="35" t="s">
        <v>8732</v>
      </c>
      <c r="F5045" s="14"/>
    </row>
    <row r="5046" spans="1:7" ht="15" customHeight="1" x14ac:dyDescent="0.25">
      <c r="A5046" s="2" t="s">
        <v>8220</v>
      </c>
      <c r="B5046" s="42" t="s">
        <v>462</v>
      </c>
      <c r="C5046" s="8">
        <v>2024</v>
      </c>
      <c r="D5046" s="32" t="s">
        <v>9796</v>
      </c>
      <c r="E5046" s="36" t="s">
        <v>1345</v>
      </c>
    </row>
    <row r="5047" spans="1:7" ht="15" customHeight="1" x14ac:dyDescent="0.25">
      <c r="A5047" s="2" t="s">
        <v>8221</v>
      </c>
      <c r="B5047" s="41" t="s">
        <v>8650</v>
      </c>
      <c r="C5047" s="29">
        <v>2019</v>
      </c>
      <c r="D5047" s="32" t="s">
        <v>8222</v>
      </c>
      <c r="E5047" s="36" t="s">
        <v>1345</v>
      </c>
    </row>
    <row r="5048" spans="1:7" ht="15" customHeight="1" x14ac:dyDescent="0.25">
      <c r="A5048" s="2" t="s">
        <v>8223</v>
      </c>
      <c r="B5048" s="42" t="s">
        <v>8972</v>
      </c>
      <c r="C5048" s="8">
        <v>2022</v>
      </c>
      <c r="D5048" s="32" t="s">
        <v>9832</v>
      </c>
      <c r="E5048" s="36" t="s">
        <v>1345</v>
      </c>
    </row>
    <row r="5049" spans="1:7" ht="15" customHeight="1" x14ac:dyDescent="0.25">
      <c r="A5049" s="3" t="s">
        <v>8224</v>
      </c>
      <c r="B5049" s="4" t="s">
        <v>8225</v>
      </c>
      <c r="C5049" s="13">
        <v>2015</v>
      </c>
      <c r="D5049" s="38" t="s">
        <v>10249</v>
      </c>
      <c r="E5049" s="33" t="s">
        <v>1345</v>
      </c>
      <c r="F5049" s="1"/>
    </row>
    <row r="5050" spans="1:7" ht="15" customHeight="1" x14ac:dyDescent="0.25">
      <c r="A5050" s="14" t="s">
        <v>8226</v>
      </c>
      <c r="B5050" s="41" t="s">
        <v>8668</v>
      </c>
      <c r="C5050" s="29">
        <v>2021</v>
      </c>
      <c r="D5050" s="14" t="s">
        <v>10465</v>
      </c>
      <c r="E5050" s="35" t="s">
        <v>8732</v>
      </c>
      <c r="F5050" s="14"/>
    </row>
    <row r="5051" spans="1:7" ht="15" customHeight="1" x14ac:dyDescent="0.25">
      <c r="A5051" s="3" t="s">
        <v>8227</v>
      </c>
      <c r="B5051" s="4" t="s">
        <v>8775</v>
      </c>
      <c r="C5051" s="29">
        <v>2015</v>
      </c>
      <c r="D5051" s="38" t="s">
        <v>10747</v>
      </c>
      <c r="E5051" s="33" t="s">
        <v>1345</v>
      </c>
      <c r="F5051" s="1"/>
    </row>
    <row r="5052" spans="1:7" ht="15" customHeight="1" x14ac:dyDescent="0.25">
      <c r="A5052" s="14" t="s">
        <v>8228</v>
      </c>
      <c r="B5052" s="41" t="s">
        <v>9245</v>
      </c>
      <c r="C5052" s="29">
        <v>2023</v>
      </c>
      <c r="D5052" s="14" t="s">
        <v>8229</v>
      </c>
      <c r="E5052" s="35" t="s">
        <v>8732</v>
      </c>
      <c r="F5052" s="14"/>
    </row>
    <row r="5053" spans="1:7" ht="15" customHeight="1" x14ac:dyDescent="0.25">
      <c r="A5053" s="14" t="s">
        <v>8230</v>
      </c>
      <c r="B5053" s="41" t="s">
        <v>8664</v>
      </c>
      <c r="C5053" s="29">
        <v>2023</v>
      </c>
      <c r="D5053" s="14" t="s">
        <v>8231</v>
      </c>
      <c r="E5053" s="35" t="s">
        <v>8732</v>
      </c>
      <c r="F5053" s="14"/>
    </row>
    <row r="5054" spans="1:7" ht="15" customHeight="1" x14ac:dyDescent="0.25">
      <c r="A5054" s="14" t="s">
        <v>8232</v>
      </c>
      <c r="B5054" s="41" t="s">
        <v>8234</v>
      </c>
      <c r="C5054" s="29">
        <v>2025</v>
      </c>
      <c r="D5054" s="14" t="s">
        <v>8233</v>
      </c>
      <c r="E5054" s="35" t="s">
        <v>8732</v>
      </c>
      <c r="F5054" s="14"/>
    </row>
    <row r="5055" spans="1:7" ht="15" customHeight="1" x14ac:dyDescent="0.25">
      <c r="A5055" s="3" t="s">
        <v>8235</v>
      </c>
      <c r="B5055" s="4" t="s">
        <v>1903</v>
      </c>
      <c r="C5055" s="13">
        <v>2015</v>
      </c>
      <c r="D5055" s="38" t="s">
        <v>8236</v>
      </c>
      <c r="E5055" s="33" t="s">
        <v>8575</v>
      </c>
      <c r="F5055" s="1"/>
    </row>
    <row r="5056" spans="1:7" ht="15" customHeight="1" x14ac:dyDescent="0.25">
      <c r="A5056" s="14" t="s">
        <v>8237</v>
      </c>
      <c r="B5056" s="41" t="s">
        <v>316</v>
      </c>
      <c r="C5056" s="29">
        <v>2003</v>
      </c>
      <c r="D5056" s="14" t="s">
        <v>8238</v>
      </c>
      <c r="E5056" s="35" t="s">
        <v>8732</v>
      </c>
      <c r="F5056" s="14"/>
    </row>
    <row r="5057" spans="1:8" ht="15" customHeight="1" x14ac:dyDescent="0.25">
      <c r="A5057" s="14" t="s">
        <v>8239</v>
      </c>
      <c r="B5057" s="41" t="s">
        <v>8736</v>
      </c>
      <c r="C5057" s="29">
        <v>2013</v>
      </c>
      <c r="D5057" s="14" t="s">
        <v>8240</v>
      </c>
      <c r="E5057" s="35" t="s">
        <v>8732</v>
      </c>
      <c r="F5057" s="14"/>
    </row>
    <row r="5058" spans="1:8" ht="15" customHeight="1" x14ac:dyDescent="0.25">
      <c r="A5058" s="14" t="s">
        <v>8241</v>
      </c>
      <c r="B5058" s="41" t="s">
        <v>8243</v>
      </c>
      <c r="C5058" s="29">
        <v>2015</v>
      </c>
      <c r="D5058" s="14" t="s">
        <v>8242</v>
      </c>
      <c r="E5058" s="35" t="s">
        <v>8732</v>
      </c>
      <c r="F5058" s="14"/>
    </row>
    <row r="5059" spans="1:8" ht="15" customHeight="1" x14ac:dyDescent="0.25">
      <c r="A5059" s="14" t="s">
        <v>8244</v>
      </c>
      <c r="B5059" s="41" t="s">
        <v>8668</v>
      </c>
      <c r="C5059" s="8">
        <v>2022</v>
      </c>
      <c r="D5059" s="14" t="s">
        <v>8245</v>
      </c>
      <c r="E5059" s="35" t="s">
        <v>8732</v>
      </c>
      <c r="F5059" s="14"/>
    </row>
    <row r="5060" spans="1:8" ht="15" customHeight="1" x14ac:dyDescent="0.25">
      <c r="A5060" s="2" t="s">
        <v>8246</v>
      </c>
      <c r="B5060" s="42" t="s">
        <v>614</v>
      </c>
      <c r="C5060" s="8">
        <v>2021</v>
      </c>
      <c r="D5060" s="32" t="s">
        <v>10350</v>
      </c>
      <c r="E5060" s="36" t="s">
        <v>1345</v>
      </c>
      <c r="G5060" s="14"/>
    </row>
    <row r="5061" spans="1:8" ht="15" customHeight="1" x14ac:dyDescent="0.25">
      <c r="A5061" s="14" t="s">
        <v>8247</v>
      </c>
      <c r="B5061" s="41" t="s">
        <v>9361</v>
      </c>
      <c r="C5061" s="29">
        <v>2025</v>
      </c>
      <c r="D5061" s="14" t="s">
        <v>8248</v>
      </c>
      <c r="E5061" s="35" t="s">
        <v>8732</v>
      </c>
      <c r="F5061" s="14"/>
    </row>
    <row r="5062" spans="1:8" ht="15" customHeight="1" x14ac:dyDescent="0.25">
      <c r="A5062" s="2" t="s">
        <v>8249</v>
      </c>
      <c r="B5062" s="42" t="s">
        <v>11777</v>
      </c>
      <c r="C5062" s="8">
        <v>2024</v>
      </c>
      <c r="D5062" s="32" t="s">
        <v>11584</v>
      </c>
      <c r="E5062" s="36" t="s">
        <v>1345</v>
      </c>
    </row>
    <row r="5063" spans="1:8" ht="15" customHeight="1" x14ac:dyDescent="0.25">
      <c r="A5063" s="14" t="s">
        <v>8724</v>
      </c>
      <c r="B5063" s="4" t="s">
        <v>622</v>
      </c>
      <c r="C5063" s="29">
        <v>2012</v>
      </c>
      <c r="D5063" s="14" t="s">
        <v>9716</v>
      </c>
      <c r="E5063" s="35" t="s">
        <v>8575</v>
      </c>
      <c r="F5063" s="14"/>
      <c r="G5063" s="1"/>
      <c r="H5063" s="9"/>
    </row>
    <row r="5064" spans="1:8" ht="15" customHeight="1" x14ac:dyDescent="0.25">
      <c r="A5064" s="2" t="s">
        <v>8250</v>
      </c>
      <c r="B5064" s="42" t="s">
        <v>9098</v>
      </c>
      <c r="C5064" s="29">
        <v>2024</v>
      </c>
      <c r="D5064" s="32" t="s">
        <v>10806</v>
      </c>
      <c r="E5064" s="36" t="s">
        <v>1345</v>
      </c>
      <c r="G5064" s="14"/>
    </row>
    <row r="5065" spans="1:8" ht="15" customHeight="1" x14ac:dyDescent="0.25">
      <c r="A5065" s="14" t="s">
        <v>8251</v>
      </c>
      <c r="B5065" s="41" t="s">
        <v>397</v>
      </c>
      <c r="C5065" s="29">
        <v>2023</v>
      </c>
      <c r="D5065" s="14" t="s">
        <v>8252</v>
      </c>
      <c r="E5065" s="35" t="s">
        <v>8732</v>
      </c>
      <c r="F5065" s="14"/>
    </row>
    <row r="5066" spans="1:8" ht="15" customHeight="1" x14ac:dyDescent="0.25">
      <c r="A5066" s="14" t="s">
        <v>8253</v>
      </c>
      <c r="B5066" s="41" t="s">
        <v>9327</v>
      </c>
      <c r="C5066" s="29">
        <v>2022</v>
      </c>
      <c r="D5066" s="14" t="s">
        <v>8254</v>
      </c>
      <c r="E5066" s="35" t="s">
        <v>8732</v>
      </c>
      <c r="F5066" s="14"/>
    </row>
    <row r="5067" spans="1:8" ht="15" customHeight="1" x14ac:dyDescent="0.25">
      <c r="A5067" s="2" t="s">
        <v>8255</v>
      </c>
      <c r="B5067" s="42" t="s">
        <v>9190</v>
      </c>
      <c r="C5067" s="8">
        <v>2021</v>
      </c>
      <c r="D5067" s="32" t="s">
        <v>11478</v>
      </c>
      <c r="E5067" s="36" t="s">
        <v>8575</v>
      </c>
      <c r="G5067" s="14"/>
    </row>
    <row r="5068" spans="1:8" ht="15" customHeight="1" x14ac:dyDescent="0.25">
      <c r="A5068" s="3" t="s">
        <v>8256</v>
      </c>
      <c r="B5068" s="4" t="s">
        <v>8258</v>
      </c>
      <c r="C5068" s="13">
        <v>2010</v>
      </c>
      <c r="D5068" s="38" t="s">
        <v>8257</v>
      </c>
      <c r="E5068" s="33" t="s">
        <v>1345</v>
      </c>
      <c r="F5068" s="1"/>
      <c r="G5068" s="1"/>
    </row>
    <row r="5069" spans="1:8" ht="15" customHeight="1" x14ac:dyDescent="0.25">
      <c r="A5069" s="14" t="s">
        <v>8259</v>
      </c>
      <c r="B5069" s="41" t="s">
        <v>9461</v>
      </c>
      <c r="C5069" s="29">
        <v>2025</v>
      </c>
      <c r="D5069" s="14" t="s">
        <v>8260</v>
      </c>
      <c r="E5069" s="35" t="s">
        <v>8732</v>
      </c>
      <c r="F5069" s="14"/>
    </row>
    <row r="5070" spans="1:8" ht="15" customHeight="1" x14ac:dyDescent="0.25">
      <c r="A5070" s="3" t="s">
        <v>8261</v>
      </c>
      <c r="B5070" s="4" t="s">
        <v>8686</v>
      </c>
      <c r="C5070" s="13">
        <v>2015</v>
      </c>
      <c r="D5070" s="38" t="s">
        <v>8262</v>
      </c>
      <c r="E5070" s="33" t="s">
        <v>1345</v>
      </c>
      <c r="G5070" s="14"/>
    </row>
    <row r="5071" spans="1:8" ht="15" customHeight="1" x14ac:dyDescent="0.25">
      <c r="A5071" s="3" t="s">
        <v>8263</v>
      </c>
      <c r="B5071" s="4" t="s">
        <v>8264</v>
      </c>
      <c r="C5071" s="13">
        <v>2012</v>
      </c>
      <c r="D5071" s="38" t="s">
        <v>10282</v>
      </c>
      <c r="E5071" s="33" t="s">
        <v>1345</v>
      </c>
      <c r="F5071" s="1"/>
    </row>
    <row r="5072" spans="1:8" ht="15" customHeight="1" x14ac:dyDescent="0.25">
      <c r="A5072" s="3" t="s">
        <v>11736</v>
      </c>
      <c r="B5072" s="4" t="s">
        <v>102</v>
      </c>
      <c r="C5072" s="13">
        <v>1996</v>
      </c>
      <c r="D5072" s="38" t="s">
        <v>9751</v>
      </c>
      <c r="E5072" s="33" t="s">
        <v>1345</v>
      </c>
      <c r="F5072" s="1"/>
    </row>
    <row r="5073" spans="1:9" ht="15" customHeight="1" x14ac:dyDescent="0.25">
      <c r="A5073" s="3" t="s">
        <v>8265</v>
      </c>
      <c r="B5073" s="4" t="s">
        <v>759</v>
      </c>
      <c r="C5073" s="13">
        <v>1996</v>
      </c>
      <c r="D5073" s="38" t="s">
        <v>9821</v>
      </c>
      <c r="E5073" s="33" t="s">
        <v>1345</v>
      </c>
      <c r="F5073" s="14"/>
      <c r="G5073" s="1"/>
    </row>
    <row r="5074" spans="1:9" ht="15" customHeight="1" x14ac:dyDescent="0.25">
      <c r="A5074" s="14" t="s">
        <v>8266</v>
      </c>
      <c r="B5074" s="41" t="s">
        <v>9717</v>
      </c>
      <c r="C5074" s="29">
        <v>2012</v>
      </c>
      <c r="D5074" s="14" t="s">
        <v>8267</v>
      </c>
      <c r="E5074" s="35" t="s">
        <v>8732</v>
      </c>
      <c r="F5074" s="14"/>
    </row>
    <row r="5075" spans="1:9" ht="15" customHeight="1" x14ac:dyDescent="0.25">
      <c r="A5075" s="2" t="s">
        <v>8268</v>
      </c>
      <c r="B5075" s="42" t="s">
        <v>9191</v>
      </c>
      <c r="C5075" s="8">
        <v>2018</v>
      </c>
      <c r="D5075" s="32" t="s">
        <v>10060</v>
      </c>
      <c r="E5075" s="36" t="s">
        <v>8575</v>
      </c>
    </row>
    <row r="5076" spans="1:9" ht="15" customHeight="1" x14ac:dyDescent="0.25">
      <c r="A5076" s="2" t="s">
        <v>8269</v>
      </c>
      <c r="B5076" s="42" t="s">
        <v>11836</v>
      </c>
      <c r="C5076" s="8">
        <v>2022</v>
      </c>
      <c r="D5076" s="32" t="s">
        <v>8270</v>
      </c>
      <c r="E5076" s="36" t="s">
        <v>1345</v>
      </c>
    </row>
    <row r="5077" spans="1:9" ht="15" customHeight="1" x14ac:dyDescent="0.25">
      <c r="A5077" s="14" t="s">
        <v>8271</v>
      </c>
      <c r="B5077" s="41" t="s">
        <v>1481</v>
      </c>
      <c r="C5077" s="29">
        <v>2025</v>
      </c>
      <c r="D5077" s="14" t="s">
        <v>8273</v>
      </c>
      <c r="E5077" s="35" t="s">
        <v>8732</v>
      </c>
      <c r="F5077" s="14"/>
    </row>
    <row r="5078" spans="1:9" ht="15" customHeight="1" x14ac:dyDescent="0.25">
      <c r="A5078" s="14" t="s">
        <v>8271</v>
      </c>
      <c r="B5078" s="41" t="s">
        <v>9204</v>
      </c>
      <c r="C5078" s="29">
        <v>2020</v>
      </c>
      <c r="D5078" s="14" t="s">
        <v>8272</v>
      </c>
      <c r="E5078" s="35" t="s">
        <v>8732</v>
      </c>
      <c r="F5078" s="14"/>
    </row>
    <row r="5079" spans="1:9" ht="15" customHeight="1" x14ac:dyDescent="0.25">
      <c r="A5079" s="14" t="s">
        <v>8274</v>
      </c>
      <c r="B5079" s="41" t="s">
        <v>12078</v>
      </c>
      <c r="C5079" s="8">
        <v>2021</v>
      </c>
      <c r="D5079" s="14" t="s">
        <v>8275</v>
      </c>
      <c r="E5079" s="35" t="s">
        <v>8732</v>
      </c>
      <c r="F5079" s="14"/>
    </row>
    <row r="5080" spans="1:9" ht="15" customHeight="1" x14ac:dyDescent="0.25">
      <c r="A5080" s="2" t="s">
        <v>8276</v>
      </c>
      <c r="B5080" s="42" t="s">
        <v>8277</v>
      </c>
      <c r="C5080" s="8">
        <v>2016</v>
      </c>
      <c r="D5080" s="32" t="s">
        <v>11579</v>
      </c>
      <c r="E5080" s="36" t="s">
        <v>1345</v>
      </c>
    </row>
    <row r="5081" spans="1:9" ht="15" customHeight="1" x14ac:dyDescent="0.25">
      <c r="A5081" s="2" t="s">
        <v>8278</v>
      </c>
      <c r="B5081" s="42" t="s">
        <v>11803</v>
      </c>
      <c r="C5081" s="8">
        <v>2017</v>
      </c>
      <c r="D5081" s="32" t="s">
        <v>8279</v>
      </c>
      <c r="E5081" s="36" t="s">
        <v>1345</v>
      </c>
    </row>
    <row r="5082" spans="1:9" ht="15" customHeight="1" x14ac:dyDescent="0.25">
      <c r="A5082" s="14" t="s">
        <v>8280</v>
      </c>
      <c r="B5082" s="41" t="s">
        <v>8282</v>
      </c>
      <c r="C5082" s="8">
        <v>2022</v>
      </c>
      <c r="D5082" s="14" t="s">
        <v>8281</v>
      </c>
      <c r="E5082" s="35" t="s">
        <v>8575</v>
      </c>
      <c r="F5082" s="14"/>
    </row>
    <row r="5083" spans="1:9" ht="15" customHeight="1" x14ac:dyDescent="0.25">
      <c r="A5083" s="2" t="s">
        <v>8283</v>
      </c>
      <c r="B5083" s="42" t="s">
        <v>8826</v>
      </c>
      <c r="C5083" s="8">
        <v>2026</v>
      </c>
      <c r="D5083" s="32" t="s">
        <v>10701</v>
      </c>
      <c r="E5083" s="36" t="s">
        <v>8575</v>
      </c>
      <c r="G5083" s="14"/>
    </row>
    <row r="5084" spans="1:9" ht="15" customHeight="1" x14ac:dyDescent="0.25">
      <c r="A5084" s="2" t="s">
        <v>8284</v>
      </c>
      <c r="B5084" s="42" t="s">
        <v>164</v>
      </c>
      <c r="C5084" s="8">
        <v>2024</v>
      </c>
      <c r="D5084" s="32" t="s">
        <v>10327</v>
      </c>
      <c r="E5084" s="36" t="s">
        <v>1345</v>
      </c>
    </row>
    <row r="5085" spans="1:9" ht="15" customHeight="1" x14ac:dyDescent="0.25">
      <c r="A5085" s="2" t="s">
        <v>8285</v>
      </c>
      <c r="B5085" s="4" t="s">
        <v>5651</v>
      </c>
      <c r="C5085" s="8">
        <v>2020</v>
      </c>
      <c r="D5085" s="38" t="s">
        <v>12084</v>
      </c>
      <c r="E5085" s="36" t="s">
        <v>1345</v>
      </c>
    </row>
    <row r="5086" spans="1:9" ht="15" customHeight="1" x14ac:dyDescent="0.25">
      <c r="A5086" s="2" t="s">
        <v>8286</v>
      </c>
      <c r="B5086" s="42" t="s">
        <v>8826</v>
      </c>
      <c r="C5086" s="8">
        <v>2022</v>
      </c>
      <c r="D5086" s="32" t="s">
        <v>10440</v>
      </c>
      <c r="E5086" s="36" t="s">
        <v>1345</v>
      </c>
    </row>
    <row r="5087" spans="1:9" ht="15" customHeight="1" x14ac:dyDescent="0.25">
      <c r="A5087" s="3" t="s">
        <v>8287</v>
      </c>
      <c r="B5087" s="4" t="s">
        <v>1223</v>
      </c>
      <c r="C5087" s="13">
        <v>2014</v>
      </c>
      <c r="D5087" s="38" t="s">
        <v>8288</v>
      </c>
      <c r="E5087" s="33" t="s">
        <v>1345</v>
      </c>
      <c r="I5087" s="1"/>
    </row>
    <row r="5088" spans="1:9" ht="15" customHeight="1" x14ac:dyDescent="0.25">
      <c r="A5088" s="14" t="s">
        <v>8289</v>
      </c>
      <c r="B5088" s="41" t="s">
        <v>152</v>
      </c>
      <c r="C5088" s="29">
        <v>2020</v>
      </c>
      <c r="D5088" s="14" t="s">
        <v>8290</v>
      </c>
      <c r="E5088" s="35" t="s">
        <v>8732</v>
      </c>
      <c r="F5088" s="14"/>
    </row>
    <row r="5089" spans="1:7" ht="15" customHeight="1" x14ac:dyDescent="0.25">
      <c r="A5089" s="14" t="s">
        <v>8291</v>
      </c>
      <c r="B5089" s="41" t="s">
        <v>9204</v>
      </c>
      <c r="C5089" s="29">
        <v>2013</v>
      </c>
      <c r="D5089" s="14" t="s">
        <v>8292</v>
      </c>
      <c r="E5089" s="35" t="s">
        <v>8732</v>
      </c>
      <c r="F5089" s="14"/>
    </row>
    <row r="5090" spans="1:7" ht="15" customHeight="1" x14ac:dyDescent="0.25">
      <c r="A5090" s="3" t="s">
        <v>8293</v>
      </c>
      <c r="B5090" s="4" t="s">
        <v>58</v>
      </c>
      <c r="C5090" s="13">
        <v>1990</v>
      </c>
      <c r="D5090" s="38" t="s">
        <v>12086</v>
      </c>
      <c r="E5090" s="33" t="s">
        <v>8575</v>
      </c>
      <c r="F5090" s="1"/>
    </row>
    <row r="5091" spans="1:7" ht="15" customHeight="1" x14ac:dyDescent="0.25">
      <c r="A5091" s="14" t="s">
        <v>8294</v>
      </c>
      <c r="B5091" s="41" t="s">
        <v>9244</v>
      </c>
      <c r="C5091" s="29">
        <v>2025</v>
      </c>
      <c r="D5091" s="14" t="s">
        <v>8296</v>
      </c>
      <c r="E5091" s="35" t="s">
        <v>8732</v>
      </c>
      <c r="F5091" s="14"/>
    </row>
    <row r="5092" spans="1:7" ht="15" customHeight="1" x14ac:dyDescent="0.25">
      <c r="A5092" s="14" t="s">
        <v>8294</v>
      </c>
      <c r="B5092" s="41" t="s">
        <v>9718</v>
      </c>
      <c r="C5092" s="29">
        <v>2021</v>
      </c>
      <c r="D5092" s="14" t="s">
        <v>8295</v>
      </c>
      <c r="E5092" s="35" t="s">
        <v>8732</v>
      </c>
      <c r="F5092" s="14"/>
    </row>
    <row r="5093" spans="1:7" ht="15" customHeight="1" x14ac:dyDescent="0.25">
      <c r="A5093" s="14" t="s">
        <v>8297</v>
      </c>
      <c r="B5093" s="41" t="s">
        <v>8763</v>
      </c>
      <c r="C5093" s="8">
        <v>2018</v>
      </c>
      <c r="D5093" s="14" t="s">
        <v>8298</v>
      </c>
      <c r="E5093" s="35" t="s">
        <v>8732</v>
      </c>
      <c r="F5093" s="14"/>
    </row>
    <row r="5094" spans="1:7" ht="15" customHeight="1" x14ac:dyDescent="0.25">
      <c r="A5094" s="2" t="s">
        <v>8299</v>
      </c>
      <c r="B5094" s="42" t="s">
        <v>104</v>
      </c>
      <c r="C5094" s="29">
        <v>2022</v>
      </c>
      <c r="D5094" s="32" t="s">
        <v>11104</v>
      </c>
      <c r="E5094" s="36" t="s">
        <v>1345</v>
      </c>
      <c r="G5094" s="14"/>
    </row>
    <row r="5095" spans="1:7" ht="15" customHeight="1" x14ac:dyDescent="0.25">
      <c r="A5095" s="2" t="s">
        <v>8300</v>
      </c>
      <c r="B5095" s="42" t="s">
        <v>104</v>
      </c>
      <c r="C5095" s="8">
        <v>2023</v>
      </c>
      <c r="D5095" s="32" t="s">
        <v>10205</v>
      </c>
      <c r="E5095" s="36" t="s">
        <v>1345</v>
      </c>
      <c r="G5095" s="14"/>
    </row>
    <row r="5096" spans="1:7" ht="15" customHeight="1" x14ac:dyDescent="0.25">
      <c r="A5096" s="2" t="s">
        <v>8301</v>
      </c>
      <c r="B5096" s="42" t="s">
        <v>104</v>
      </c>
      <c r="C5096" s="8">
        <v>2021</v>
      </c>
      <c r="D5096" s="32" t="s">
        <v>10030</v>
      </c>
      <c r="E5096" s="36" t="s">
        <v>1345</v>
      </c>
    </row>
    <row r="5097" spans="1:7" ht="15" customHeight="1" x14ac:dyDescent="0.25">
      <c r="A5097" s="2" t="s">
        <v>8302</v>
      </c>
      <c r="B5097" s="42" t="s">
        <v>161</v>
      </c>
      <c r="C5097" s="8">
        <v>2023</v>
      </c>
      <c r="D5097" s="32" t="s">
        <v>9927</v>
      </c>
      <c r="E5097" s="36" t="s">
        <v>1345</v>
      </c>
    </row>
    <row r="5098" spans="1:7" ht="15" customHeight="1" x14ac:dyDescent="0.25">
      <c r="A5098" s="14" t="s">
        <v>8303</v>
      </c>
      <c r="B5098" s="41" t="s">
        <v>125</v>
      </c>
      <c r="C5098" s="29">
        <v>2019</v>
      </c>
      <c r="D5098" s="14" t="s">
        <v>8304</v>
      </c>
      <c r="E5098" s="35" t="s">
        <v>8732</v>
      </c>
      <c r="F5098" s="14"/>
    </row>
    <row r="5099" spans="1:7" ht="15" customHeight="1" x14ac:dyDescent="0.25">
      <c r="A5099" s="2" t="s">
        <v>8305</v>
      </c>
      <c r="B5099" s="42" t="s">
        <v>2994</v>
      </c>
      <c r="C5099" s="8">
        <v>2024</v>
      </c>
      <c r="D5099" s="32" t="s">
        <v>10646</v>
      </c>
      <c r="E5099" s="36" t="s">
        <v>8575</v>
      </c>
    </row>
    <row r="5100" spans="1:7" ht="15" customHeight="1" x14ac:dyDescent="0.25">
      <c r="A5100" s="2" t="s">
        <v>8306</v>
      </c>
      <c r="B5100" s="42" t="s">
        <v>8805</v>
      </c>
      <c r="C5100" s="8">
        <v>2020</v>
      </c>
      <c r="D5100" s="32" t="s">
        <v>10643</v>
      </c>
      <c r="E5100" s="36" t="s">
        <v>8575</v>
      </c>
    </row>
    <row r="5101" spans="1:7" ht="15" customHeight="1" x14ac:dyDescent="0.25">
      <c r="A5101" s="2" t="s">
        <v>11937</v>
      </c>
      <c r="B5101" s="42" t="s">
        <v>11938</v>
      </c>
      <c r="C5101" s="8">
        <v>2022</v>
      </c>
      <c r="D5101" s="14" t="s">
        <v>11936</v>
      </c>
      <c r="E5101" s="36" t="s">
        <v>8575</v>
      </c>
    </row>
    <row r="5102" spans="1:7" ht="15" customHeight="1" x14ac:dyDescent="0.25">
      <c r="A5102" s="2" t="s">
        <v>8307</v>
      </c>
      <c r="B5102" s="42" t="s">
        <v>220</v>
      </c>
      <c r="C5102" s="8">
        <v>2024</v>
      </c>
      <c r="D5102" s="32" t="s">
        <v>11218</v>
      </c>
      <c r="E5102" s="36" t="s">
        <v>8575</v>
      </c>
      <c r="G5102" s="14"/>
    </row>
    <row r="5103" spans="1:7" ht="15" customHeight="1" x14ac:dyDescent="0.25">
      <c r="A5103" s="2" t="s">
        <v>8308</v>
      </c>
      <c r="B5103" s="42" t="s">
        <v>9192</v>
      </c>
      <c r="C5103" s="8">
        <v>2025</v>
      </c>
      <c r="D5103" s="32" t="s">
        <v>10186</v>
      </c>
      <c r="E5103" s="36" t="s">
        <v>1345</v>
      </c>
    </row>
    <row r="5104" spans="1:7" ht="15" customHeight="1" x14ac:dyDescent="0.25">
      <c r="A5104" s="2" t="s">
        <v>8309</v>
      </c>
      <c r="B5104" s="42" t="s">
        <v>9193</v>
      </c>
      <c r="C5104" s="8">
        <v>2024</v>
      </c>
      <c r="D5104" s="32" t="s">
        <v>10476</v>
      </c>
      <c r="E5104" s="36" t="s">
        <v>1345</v>
      </c>
    </row>
    <row r="5105" spans="1:8" ht="15" customHeight="1" x14ac:dyDescent="0.25">
      <c r="A5105" s="3" t="s">
        <v>8310</v>
      </c>
      <c r="B5105" s="4" t="s">
        <v>8311</v>
      </c>
      <c r="C5105" s="13">
        <v>1997</v>
      </c>
      <c r="D5105" s="38" t="s">
        <v>9766</v>
      </c>
      <c r="E5105" s="33" t="s">
        <v>1345</v>
      </c>
      <c r="F5105" s="1"/>
    </row>
    <row r="5106" spans="1:8" ht="15" customHeight="1" x14ac:dyDescent="0.25">
      <c r="A5106" s="3" t="s">
        <v>8312</v>
      </c>
      <c r="B5106" s="4" t="s">
        <v>8746</v>
      </c>
      <c r="C5106" s="29">
        <v>2013</v>
      </c>
      <c r="D5106" s="38" t="s">
        <v>11072</v>
      </c>
      <c r="E5106" s="33" t="s">
        <v>1345</v>
      </c>
      <c r="F5106" s="1"/>
    </row>
    <row r="5107" spans="1:8" ht="15" customHeight="1" x14ac:dyDescent="0.25">
      <c r="A5107" s="2" t="s">
        <v>8313</v>
      </c>
      <c r="B5107" s="42" t="s">
        <v>11805</v>
      </c>
      <c r="C5107" s="8">
        <v>2018</v>
      </c>
      <c r="D5107" s="32" t="s">
        <v>8314</v>
      </c>
      <c r="E5107" s="36" t="s">
        <v>1345</v>
      </c>
    </row>
    <row r="5108" spans="1:8" ht="15" customHeight="1" x14ac:dyDescent="0.25">
      <c r="A5108" s="2" t="s">
        <v>8315</v>
      </c>
      <c r="B5108" s="42" t="s">
        <v>429</v>
      </c>
      <c r="C5108" s="8">
        <v>2018</v>
      </c>
      <c r="D5108" s="32" t="s">
        <v>8316</v>
      </c>
      <c r="E5108" s="36" t="s">
        <v>1345</v>
      </c>
    </row>
    <row r="5109" spans="1:8" ht="15" customHeight="1" x14ac:dyDescent="0.25">
      <c r="A5109" s="14" t="s">
        <v>9719</v>
      </c>
      <c r="B5109" s="41" t="s">
        <v>9330</v>
      </c>
      <c r="C5109" s="29">
        <v>2009</v>
      </c>
      <c r="D5109" s="14" t="s">
        <v>9849</v>
      </c>
      <c r="E5109" s="35" t="s">
        <v>8732</v>
      </c>
      <c r="F5109" s="14"/>
      <c r="G5109" s="1"/>
      <c r="H5109" s="12"/>
    </row>
    <row r="5110" spans="1:8" ht="15" customHeight="1" x14ac:dyDescent="0.25">
      <c r="A5110" s="2" t="s">
        <v>8317</v>
      </c>
      <c r="B5110" s="42" t="s">
        <v>12085</v>
      </c>
      <c r="C5110" s="29">
        <v>2024</v>
      </c>
      <c r="D5110" s="32" t="s">
        <v>8318</v>
      </c>
      <c r="E5110" s="36" t="s">
        <v>8575</v>
      </c>
    </row>
    <row r="5111" spans="1:8" ht="15" customHeight="1" x14ac:dyDescent="0.25">
      <c r="A5111" s="14" t="s">
        <v>8319</v>
      </c>
      <c r="B5111" s="41" t="s">
        <v>9283</v>
      </c>
      <c r="C5111" s="29">
        <v>1992</v>
      </c>
      <c r="D5111" s="14" t="s">
        <v>8320</v>
      </c>
      <c r="E5111" s="35" t="s">
        <v>8732</v>
      </c>
      <c r="F5111" s="14"/>
    </row>
    <row r="5112" spans="1:8" ht="15" customHeight="1" x14ac:dyDescent="0.25">
      <c r="A5112" s="2" t="s">
        <v>8321</v>
      </c>
      <c r="B5112" s="42" t="s">
        <v>161</v>
      </c>
      <c r="C5112" s="8">
        <v>2017</v>
      </c>
      <c r="D5112" s="32" t="s">
        <v>8322</v>
      </c>
      <c r="E5112" s="36" t="s">
        <v>1345</v>
      </c>
    </row>
    <row r="5113" spans="1:8" ht="15" customHeight="1" x14ac:dyDescent="0.25">
      <c r="A5113" s="2" t="s">
        <v>8323</v>
      </c>
      <c r="B5113" s="42" t="s">
        <v>161</v>
      </c>
      <c r="C5113" s="8">
        <v>2018</v>
      </c>
      <c r="D5113" s="32" t="s">
        <v>8324</v>
      </c>
      <c r="E5113" s="36" t="s">
        <v>1345</v>
      </c>
    </row>
    <row r="5114" spans="1:8" ht="15" customHeight="1" x14ac:dyDescent="0.25">
      <c r="A5114" s="2" t="s">
        <v>8325</v>
      </c>
      <c r="B5114" s="42" t="s">
        <v>8840</v>
      </c>
      <c r="C5114" s="8">
        <v>2025</v>
      </c>
      <c r="D5114" s="32" t="s">
        <v>10076</v>
      </c>
      <c r="E5114" s="36" t="s">
        <v>8575</v>
      </c>
    </row>
    <row r="5115" spans="1:8" ht="15" customHeight="1" x14ac:dyDescent="0.25">
      <c r="A5115" s="2" t="s">
        <v>8326</v>
      </c>
      <c r="B5115" s="42" t="s">
        <v>8821</v>
      </c>
      <c r="C5115" s="29">
        <v>2024</v>
      </c>
      <c r="D5115" s="32" t="s">
        <v>11405</v>
      </c>
      <c r="E5115" s="36" t="s">
        <v>1345</v>
      </c>
      <c r="G5115" s="14"/>
    </row>
    <row r="5116" spans="1:8" ht="15" customHeight="1" x14ac:dyDescent="0.25">
      <c r="A5116" s="14" t="s">
        <v>8327</v>
      </c>
      <c r="B5116" s="41" t="s">
        <v>1379</v>
      </c>
      <c r="C5116" s="29">
        <v>2020</v>
      </c>
      <c r="D5116" s="14" t="s">
        <v>8328</v>
      </c>
      <c r="E5116" s="35" t="s">
        <v>8732</v>
      </c>
      <c r="F5116" s="14"/>
    </row>
    <row r="5117" spans="1:8" ht="15" customHeight="1" x14ac:dyDescent="0.25">
      <c r="A5117" s="3" t="s">
        <v>8329</v>
      </c>
      <c r="B5117" s="4" t="s">
        <v>8645</v>
      </c>
      <c r="C5117" s="29">
        <v>2013</v>
      </c>
      <c r="D5117" s="38" t="s">
        <v>8330</v>
      </c>
      <c r="E5117" s="33" t="s">
        <v>1345</v>
      </c>
    </row>
    <row r="5118" spans="1:8" ht="15" customHeight="1" x14ac:dyDescent="0.25">
      <c r="A5118" s="2" t="s">
        <v>8331</v>
      </c>
      <c r="B5118" s="42" t="s">
        <v>9194</v>
      </c>
      <c r="C5118" s="8">
        <v>2018</v>
      </c>
      <c r="D5118" s="32" t="s">
        <v>11211</v>
      </c>
      <c r="E5118" s="36" t="s">
        <v>1345</v>
      </c>
      <c r="G5118" s="14"/>
    </row>
    <row r="5119" spans="1:8" ht="15" customHeight="1" x14ac:dyDescent="0.25">
      <c r="A5119" s="14" t="s">
        <v>8332</v>
      </c>
      <c r="B5119" s="41" t="s">
        <v>9361</v>
      </c>
      <c r="C5119" s="29">
        <v>2025</v>
      </c>
      <c r="D5119" s="14" t="s">
        <v>8333</v>
      </c>
      <c r="E5119" s="35" t="s">
        <v>8732</v>
      </c>
      <c r="F5119" s="14"/>
    </row>
    <row r="5120" spans="1:8" ht="15" customHeight="1" x14ac:dyDescent="0.25">
      <c r="A5120" s="3" t="s">
        <v>8334</v>
      </c>
      <c r="B5120" s="4" t="s">
        <v>167</v>
      </c>
      <c r="C5120" s="13">
        <v>2007</v>
      </c>
      <c r="D5120" s="38" t="s">
        <v>8335</v>
      </c>
      <c r="E5120" s="33" t="s">
        <v>8575</v>
      </c>
      <c r="F5120" s="1"/>
    </row>
    <row r="5121" spans="1:7" ht="15" customHeight="1" x14ac:dyDescent="0.25">
      <c r="A5121" s="3" t="s">
        <v>8336</v>
      </c>
      <c r="B5121" s="4" t="s">
        <v>869</v>
      </c>
      <c r="C5121" s="13">
        <v>2015</v>
      </c>
      <c r="D5121" s="38" t="s">
        <v>8337</v>
      </c>
      <c r="E5121" s="33" t="s">
        <v>1345</v>
      </c>
    </row>
    <row r="5122" spans="1:7" ht="15" customHeight="1" x14ac:dyDescent="0.25">
      <c r="A5122" s="3" t="s">
        <v>8338</v>
      </c>
      <c r="B5122" s="4" t="s">
        <v>8339</v>
      </c>
      <c r="C5122" s="13">
        <v>2015</v>
      </c>
      <c r="D5122" s="38" t="s">
        <v>11587</v>
      </c>
      <c r="E5122" s="33" t="s">
        <v>1345</v>
      </c>
    </row>
    <row r="5123" spans="1:7" ht="15" customHeight="1" x14ac:dyDescent="0.25">
      <c r="A5123" s="2" t="s">
        <v>8340</v>
      </c>
      <c r="B5123" s="42" t="s">
        <v>11960</v>
      </c>
      <c r="C5123" s="8">
        <v>2022</v>
      </c>
      <c r="D5123" s="32" t="s">
        <v>8341</v>
      </c>
      <c r="E5123" s="36" t="s">
        <v>1345</v>
      </c>
    </row>
    <row r="5124" spans="1:7" ht="15" customHeight="1" x14ac:dyDescent="0.25">
      <c r="A5124" s="14" t="s">
        <v>8342</v>
      </c>
      <c r="B5124" s="41" t="s">
        <v>102</v>
      </c>
      <c r="C5124" s="29">
        <v>2025</v>
      </c>
      <c r="D5124" s="14" t="s">
        <v>8344</v>
      </c>
      <c r="E5124" s="35" t="s">
        <v>8732</v>
      </c>
      <c r="F5124" s="14"/>
    </row>
    <row r="5125" spans="1:7" ht="15" customHeight="1" x14ac:dyDescent="0.25">
      <c r="A5125" s="14" t="s">
        <v>8342</v>
      </c>
      <c r="B5125" s="41" t="s">
        <v>400</v>
      </c>
      <c r="C5125" s="29">
        <v>2022</v>
      </c>
      <c r="D5125" s="14" t="s">
        <v>8343</v>
      </c>
      <c r="E5125" s="35" t="s">
        <v>8732</v>
      </c>
      <c r="F5125" s="14"/>
    </row>
    <row r="5126" spans="1:7" ht="15" customHeight="1" x14ac:dyDescent="0.25">
      <c r="A5126" s="14" t="s">
        <v>8345</v>
      </c>
      <c r="B5126" s="41" t="s">
        <v>9222</v>
      </c>
      <c r="C5126" s="29">
        <v>2022</v>
      </c>
      <c r="D5126" s="14" t="s">
        <v>8346</v>
      </c>
      <c r="E5126" s="35" t="s">
        <v>8732</v>
      </c>
      <c r="F5126" s="14"/>
    </row>
    <row r="5127" spans="1:7" ht="15" customHeight="1" x14ac:dyDescent="0.25">
      <c r="A5127" s="2" t="s">
        <v>8347</v>
      </c>
      <c r="B5127" s="42" t="s">
        <v>8821</v>
      </c>
      <c r="C5127" s="8">
        <v>2016</v>
      </c>
      <c r="D5127" s="32" t="s">
        <v>10677</v>
      </c>
      <c r="E5127" s="35" t="s">
        <v>8575</v>
      </c>
      <c r="G5127" s="14"/>
    </row>
    <row r="5128" spans="1:7" ht="15" customHeight="1" x14ac:dyDescent="0.25">
      <c r="A5128" s="2" t="s">
        <v>8348</v>
      </c>
      <c r="B5128" s="42" t="s">
        <v>8796</v>
      </c>
      <c r="C5128" s="8">
        <v>2020</v>
      </c>
      <c r="D5128" s="32" t="s">
        <v>10915</v>
      </c>
      <c r="E5128" s="36" t="s">
        <v>8575</v>
      </c>
      <c r="G5128" s="14"/>
    </row>
    <row r="5129" spans="1:7" ht="15" customHeight="1" x14ac:dyDescent="0.25">
      <c r="A5129" s="2" t="s">
        <v>8349</v>
      </c>
      <c r="B5129" s="42" t="s">
        <v>8821</v>
      </c>
      <c r="C5129" s="8">
        <v>2018</v>
      </c>
      <c r="D5129" s="32" t="s">
        <v>9765</v>
      </c>
      <c r="E5129" s="36" t="s">
        <v>8575</v>
      </c>
      <c r="G5129" s="14"/>
    </row>
    <row r="5130" spans="1:7" ht="15" customHeight="1" x14ac:dyDescent="0.25">
      <c r="A5130" s="2" t="s">
        <v>8350</v>
      </c>
      <c r="B5130" s="42" t="s">
        <v>159</v>
      </c>
      <c r="C5130" s="29">
        <v>2019</v>
      </c>
      <c r="D5130" s="32" t="s">
        <v>11817</v>
      </c>
      <c r="E5130" s="36" t="s">
        <v>1345</v>
      </c>
    </row>
    <row r="5131" spans="1:7" ht="15" customHeight="1" x14ac:dyDescent="0.25">
      <c r="A5131" s="2" t="s">
        <v>8351</v>
      </c>
      <c r="B5131" s="42" t="s">
        <v>1407</v>
      </c>
      <c r="C5131" s="8">
        <v>2021</v>
      </c>
      <c r="D5131" s="32" t="s">
        <v>11571</v>
      </c>
      <c r="E5131" s="36" t="s">
        <v>1345</v>
      </c>
    </row>
    <row r="5132" spans="1:7" ht="15" customHeight="1" x14ac:dyDescent="0.25">
      <c r="A5132" s="14" t="s">
        <v>8352</v>
      </c>
      <c r="B5132" s="41" t="s">
        <v>8354</v>
      </c>
      <c r="C5132" s="29">
        <v>2020</v>
      </c>
      <c r="D5132" s="14" t="s">
        <v>8353</v>
      </c>
      <c r="E5132" s="35" t="s">
        <v>8732</v>
      </c>
      <c r="F5132" s="14"/>
    </row>
    <row r="5133" spans="1:7" ht="15" customHeight="1" x14ac:dyDescent="0.25">
      <c r="A5133" s="14" t="s">
        <v>8352</v>
      </c>
      <c r="B5133" s="41" t="s">
        <v>9204</v>
      </c>
      <c r="C5133" s="8">
        <v>2023</v>
      </c>
      <c r="D5133" s="14" t="s">
        <v>8355</v>
      </c>
      <c r="E5133" s="35" t="s">
        <v>8732</v>
      </c>
      <c r="F5133" s="14"/>
    </row>
    <row r="5134" spans="1:7" ht="15" customHeight="1" x14ac:dyDescent="0.25">
      <c r="A5134" s="2" t="s">
        <v>8356</v>
      </c>
      <c r="B5134" s="42" t="s">
        <v>9188</v>
      </c>
      <c r="C5134" s="8">
        <v>2025</v>
      </c>
      <c r="D5134" s="32" t="s">
        <v>9802</v>
      </c>
      <c r="E5134" s="36" t="s">
        <v>1345</v>
      </c>
    </row>
    <row r="5135" spans="1:7" ht="15" customHeight="1" x14ac:dyDescent="0.25">
      <c r="A5135" s="14" t="s">
        <v>9720</v>
      </c>
      <c r="B5135" s="41" t="s">
        <v>8736</v>
      </c>
      <c r="C5135" s="29">
        <v>2020</v>
      </c>
      <c r="D5135" s="14" t="s">
        <v>9721</v>
      </c>
      <c r="E5135" s="35" t="s">
        <v>8732</v>
      </c>
      <c r="F5135" s="14"/>
    </row>
    <row r="5136" spans="1:7" ht="15" customHeight="1" x14ac:dyDescent="0.25">
      <c r="A5136" s="2" t="s">
        <v>8357</v>
      </c>
      <c r="B5136" s="42" t="s">
        <v>1407</v>
      </c>
      <c r="C5136" s="8">
        <v>2023</v>
      </c>
      <c r="D5136" s="32" t="s">
        <v>11618</v>
      </c>
      <c r="E5136" s="36" t="s">
        <v>1345</v>
      </c>
      <c r="G5136" s="14"/>
    </row>
    <row r="5137" spans="1:7" ht="15" customHeight="1" x14ac:dyDescent="0.25">
      <c r="A5137" s="2" t="s">
        <v>8358</v>
      </c>
      <c r="B5137" s="42" t="s">
        <v>11570</v>
      </c>
      <c r="C5137" s="8">
        <v>2017</v>
      </c>
      <c r="D5137" s="32" t="s">
        <v>11615</v>
      </c>
      <c r="E5137" s="36" t="s">
        <v>1345</v>
      </c>
      <c r="G5137" s="14"/>
    </row>
    <row r="5138" spans="1:7" ht="15" customHeight="1" x14ac:dyDescent="0.25">
      <c r="A5138" s="2" t="s">
        <v>8359</v>
      </c>
      <c r="B5138" s="42" t="s">
        <v>8796</v>
      </c>
      <c r="C5138" s="8">
        <v>2020</v>
      </c>
      <c r="D5138" s="32" t="s">
        <v>10117</v>
      </c>
      <c r="E5138" s="36" t="s">
        <v>8575</v>
      </c>
    </row>
    <row r="5139" spans="1:7" ht="15" customHeight="1" x14ac:dyDescent="0.25">
      <c r="A5139" s="2" t="s">
        <v>8360</v>
      </c>
      <c r="B5139" s="42" t="s">
        <v>1407</v>
      </c>
      <c r="C5139" s="8">
        <v>2019</v>
      </c>
      <c r="D5139" s="32" t="s">
        <v>11616</v>
      </c>
      <c r="E5139" s="36" t="s">
        <v>1345</v>
      </c>
      <c r="G5139" s="14"/>
    </row>
    <row r="5140" spans="1:7" ht="15" customHeight="1" x14ac:dyDescent="0.25">
      <c r="A5140" s="2" t="s">
        <v>8361</v>
      </c>
      <c r="B5140" s="42" t="s">
        <v>8829</v>
      </c>
      <c r="C5140" s="8">
        <v>2023</v>
      </c>
      <c r="D5140" s="32" t="s">
        <v>10716</v>
      </c>
      <c r="E5140" s="36" t="s">
        <v>8575</v>
      </c>
      <c r="G5140" s="14"/>
    </row>
    <row r="5141" spans="1:7" ht="15" customHeight="1" x14ac:dyDescent="0.25">
      <c r="A5141" s="14" t="s">
        <v>8362</v>
      </c>
      <c r="B5141" s="41" t="s">
        <v>1554</v>
      </c>
      <c r="C5141" s="29">
        <v>2025</v>
      </c>
      <c r="D5141" s="14" t="s">
        <v>8363</v>
      </c>
      <c r="E5141" s="35" t="s">
        <v>8732</v>
      </c>
      <c r="F5141" s="14"/>
    </row>
    <row r="5142" spans="1:7" ht="15" customHeight="1" x14ac:dyDescent="0.25">
      <c r="A5142" s="3" t="s">
        <v>8364</v>
      </c>
      <c r="B5142" s="4" t="s">
        <v>1212</v>
      </c>
      <c r="C5142" s="13">
        <v>2008</v>
      </c>
      <c r="D5142" s="38" t="s">
        <v>10208</v>
      </c>
      <c r="E5142" s="33" t="s">
        <v>1345</v>
      </c>
      <c r="F5142" s="1"/>
    </row>
    <row r="5143" spans="1:7" ht="15" customHeight="1" x14ac:dyDescent="0.25">
      <c r="A5143" s="2" t="s">
        <v>8365</v>
      </c>
      <c r="B5143" s="42" t="s">
        <v>8960</v>
      </c>
      <c r="C5143" s="8">
        <v>2023</v>
      </c>
      <c r="D5143" s="32" t="s">
        <v>9895</v>
      </c>
      <c r="E5143" s="36" t="s">
        <v>1345</v>
      </c>
    </row>
    <row r="5144" spans="1:7" ht="15" customHeight="1" x14ac:dyDescent="0.25">
      <c r="A5144" s="3" t="s">
        <v>8366</v>
      </c>
      <c r="B5144" s="4" t="s">
        <v>1541</v>
      </c>
      <c r="C5144" s="13">
        <v>1998</v>
      </c>
      <c r="D5144" s="38" t="s">
        <v>9831</v>
      </c>
      <c r="E5144" s="33" t="s">
        <v>1345</v>
      </c>
      <c r="F5144" s="1"/>
    </row>
    <row r="5145" spans="1:7" ht="15" customHeight="1" x14ac:dyDescent="0.25">
      <c r="A5145" s="2" t="s">
        <v>8367</v>
      </c>
      <c r="B5145" s="42" t="s">
        <v>201</v>
      </c>
      <c r="C5145" s="8">
        <v>2023</v>
      </c>
      <c r="D5145" s="32" t="s">
        <v>9754</v>
      </c>
      <c r="E5145" s="36" t="s">
        <v>1345</v>
      </c>
    </row>
    <row r="5146" spans="1:7" ht="15" customHeight="1" x14ac:dyDescent="0.25">
      <c r="A5146" s="2" t="s">
        <v>8368</v>
      </c>
      <c r="B5146" s="42" t="s">
        <v>8805</v>
      </c>
      <c r="C5146" s="8">
        <v>2021</v>
      </c>
      <c r="D5146" s="32" t="s">
        <v>10887</v>
      </c>
      <c r="E5146" s="36" t="s">
        <v>8575</v>
      </c>
    </row>
    <row r="5147" spans="1:7" ht="15" customHeight="1" x14ac:dyDescent="0.25">
      <c r="A5147" s="2" t="s">
        <v>8369</v>
      </c>
      <c r="B5147" s="42" t="s">
        <v>161</v>
      </c>
      <c r="C5147" s="8">
        <v>2019</v>
      </c>
      <c r="D5147" s="32" t="s">
        <v>11447</v>
      </c>
      <c r="E5147" s="36" t="s">
        <v>8575</v>
      </c>
    </row>
    <row r="5148" spans="1:7" ht="15" customHeight="1" x14ac:dyDescent="0.25">
      <c r="A5148" s="14" t="s">
        <v>8370</v>
      </c>
      <c r="B5148" s="41" t="s">
        <v>1204</v>
      </c>
      <c r="C5148" s="29">
        <v>2012</v>
      </c>
      <c r="D5148" s="14" t="s">
        <v>11785</v>
      </c>
      <c r="E5148" s="35" t="s">
        <v>8732</v>
      </c>
      <c r="F5148" s="14"/>
    </row>
    <row r="5149" spans="1:7" ht="15" customHeight="1" x14ac:dyDescent="0.25">
      <c r="A5149" s="2" t="s">
        <v>8371</v>
      </c>
      <c r="B5149" s="42" t="s">
        <v>8831</v>
      </c>
      <c r="C5149" s="8">
        <v>2020</v>
      </c>
      <c r="D5149" s="32" t="s">
        <v>10330</v>
      </c>
      <c r="E5149" s="36" t="s">
        <v>1345</v>
      </c>
    </row>
    <row r="5150" spans="1:7" ht="15" customHeight="1" x14ac:dyDescent="0.25">
      <c r="A5150" s="2" t="s">
        <v>8372</v>
      </c>
      <c r="B5150" s="42" t="s">
        <v>9195</v>
      </c>
      <c r="C5150" s="8">
        <v>2023</v>
      </c>
      <c r="D5150" s="32" t="s">
        <v>10595</v>
      </c>
      <c r="E5150" s="36" t="s">
        <v>8575</v>
      </c>
    </row>
    <row r="5151" spans="1:7" ht="15" customHeight="1" x14ac:dyDescent="0.25">
      <c r="A5151" s="2" t="s">
        <v>8374</v>
      </c>
      <c r="B5151" s="42" t="s">
        <v>7484</v>
      </c>
      <c r="C5151" s="8">
        <v>2023</v>
      </c>
      <c r="D5151" s="32" t="s">
        <v>11383</v>
      </c>
      <c r="E5151" s="36" t="s">
        <v>8575</v>
      </c>
    </row>
    <row r="5152" spans="1:7" ht="15" customHeight="1" x14ac:dyDescent="0.25">
      <c r="A5152" s="2" t="s">
        <v>8375</v>
      </c>
      <c r="B5152" s="42" t="s">
        <v>164</v>
      </c>
      <c r="C5152" s="29">
        <v>2021</v>
      </c>
      <c r="D5152" s="32" t="s">
        <v>10816</v>
      </c>
      <c r="E5152" s="36" t="s">
        <v>8575</v>
      </c>
      <c r="G5152" s="14"/>
    </row>
    <row r="5153" spans="1:8" ht="15" customHeight="1" x14ac:dyDescent="0.25">
      <c r="A5153" s="2" t="s">
        <v>8376</v>
      </c>
      <c r="B5153" s="42" t="s">
        <v>8840</v>
      </c>
      <c r="C5153" s="8">
        <v>2023</v>
      </c>
      <c r="D5153" s="32" t="s">
        <v>10888</v>
      </c>
      <c r="E5153" s="36" t="s">
        <v>8575</v>
      </c>
    </row>
    <row r="5154" spans="1:8" ht="15" customHeight="1" x14ac:dyDescent="0.25">
      <c r="A5154" s="2" t="s">
        <v>9196</v>
      </c>
      <c r="B5154" s="42" t="s">
        <v>9197</v>
      </c>
      <c r="C5154" s="8">
        <v>2019</v>
      </c>
      <c r="D5154" s="32" t="s">
        <v>10437</v>
      </c>
      <c r="E5154" s="36" t="s">
        <v>8575</v>
      </c>
      <c r="G5154" s="14"/>
      <c r="H5154" s="1"/>
    </row>
    <row r="5155" spans="1:8" ht="15" customHeight="1" x14ac:dyDescent="0.25">
      <c r="A5155" s="3" t="s">
        <v>8377</v>
      </c>
      <c r="B5155" s="4" t="s">
        <v>1997</v>
      </c>
      <c r="C5155" s="13">
        <v>2007</v>
      </c>
      <c r="D5155" s="38" t="s">
        <v>10177</v>
      </c>
      <c r="E5155" s="33" t="s">
        <v>1345</v>
      </c>
      <c r="F5155" s="1"/>
    </row>
    <row r="5156" spans="1:8" ht="15" customHeight="1" x14ac:dyDescent="0.25">
      <c r="A5156" s="14" t="s">
        <v>8378</v>
      </c>
      <c r="B5156" s="41" t="s">
        <v>429</v>
      </c>
      <c r="C5156" s="29">
        <v>2025</v>
      </c>
      <c r="D5156" s="14" t="s">
        <v>8380</v>
      </c>
      <c r="E5156" s="35" t="s">
        <v>8732</v>
      </c>
      <c r="F5156" s="14"/>
    </row>
    <row r="5157" spans="1:8" ht="15" customHeight="1" x14ac:dyDescent="0.25">
      <c r="A5157" s="14" t="s">
        <v>8378</v>
      </c>
      <c r="B5157" s="41" t="s">
        <v>9327</v>
      </c>
      <c r="C5157" s="29">
        <v>2020</v>
      </c>
      <c r="D5157" s="14" t="s">
        <v>8379</v>
      </c>
      <c r="E5157" s="35" t="s">
        <v>8732</v>
      </c>
      <c r="F5157" s="14"/>
    </row>
    <row r="5158" spans="1:8" ht="15" customHeight="1" x14ac:dyDescent="0.25">
      <c r="A5158" s="2" t="s">
        <v>8381</v>
      </c>
      <c r="B5158" s="42" t="s">
        <v>11903</v>
      </c>
      <c r="C5158" s="8">
        <v>2018</v>
      </c>
      <c r="D5158" s="32" t="s">
        <v>8382</v>
      </c>
      <c r="E5158" s="36" t="s">
        <v>1345</v>
      </c>
    </row>
    <row r="5159" spans="1:8" ht="15" customHeight="1" x14ac:dyDescent="0.25">
      <c r="A5159" s="14" t="s">
        <v>8383</v>
      </c>
      <c r="B5159" s="41" t="s">
        <v>343</v>
      </c>
      <c r="C5159" s="29">
        <v>2024</v>
      </c>
      <c r="D5159" s="14" t="s">
        <v>8384</v>
      </c>
      <c r="E5159" s="35" t="s">
        <v>8732</v>
      </c>
      <c r="F5159" s="14"/>
    </row>
    <row r="5160" spans="1:8" ht="15" customHeight="1" x14ac:dyDescent="0.25">
      <c r="A5160" s="14" t="s">
        <v>8385</v>
      </c>
      <c r="B5160" s="41" t="s">
        <v>1427</v>
      </c>
      <c r="C5160" s="29">
        <v>2024</v>
      </c>
      <c r="D5160" s="14" t="s">
        <v>8386</v>
      </c>
      <c r="E5160" s="35" t="s">
        <v>8732</v>
      </c>
      <c r="F5160" s="14"/>
    </row>
    <row r="5161" spans="1:8" ht="15" customHeight="1" x14ac:dyDescent="0.25">
      <c r="A5161" s="3" t="s">
        <v>8387</v>
      </c>
      <c r="B5161" s="4" t="s">
        <v>8742</v>
      </c>
      <c r="C5161" s="13">
        <v>2014</v>
      </c>
      <c r="D5161" s="38" t="s">
        <v>10037</v>
      </c>
      <c r="E5161" s="33" t="s">
        <v>1345</v>
      </c>
      <c r="F5161" s="1"/>
    </row>
    <row r="5162" spans="1:8" ht="15" customHeight="1" x14ac:dyDescent="0.25">
      <c r="A5162" s="14" t="s">
        <v>8388</v>
      </c>
      <c r="B5162" s="41" t="s">
        <v>8390</v>
      </c>
      <c r="C5162" s="29">
        <v>2024</v>
      </c>
      <c r="D5162" s="14" t="s">
        <v>8389</v>
      </c>
      <c r="E5162" s="35" t="s">
        <v>8732</v>
      </c>
      <c r="F5162" s="14"/>
    </row>
    <row r="5163" spans="1:8" ht="15" customHeight="1" x14ac:dyDescent="0.25">
      <c r="A5163" s="2" t="s">
        <v>8391</v>
      </c>
      <c r="B5163" s="42" t="s">
        <v>8831</v>
      </c>
      <c r="C5163" s="8">
        <v>2024</v>
      </c>
      <c r="D5163" s="32" t="s">
        <v>10556</v>
      </c>
      <c r="E5163" s="36" t="s">
        <v>1345</v>
      </c>
      <c r="G5163" s="14"/>
    </row>
    <row r="5164" spans="1:8" ht="15" customHeight="1" x14ac:dyDescent="0.25">
      <c r="A5164" s="2" t="s">
        <v>8392</v>
      </c>
      <c r="B5164" s="42" t="s">
        <v>161</v>
      </c>
      <c r="C5164" s="8">
        <v>2022</v>
      </c>
      <c r="D5164" s="40" t="s">
        <v>9722</v>
      </c>
      <c r="E5164" s="36" t="s">
        <v>8575</v>
      </c>
      <c r="G5164" s="14"/>
    </row>
    <row r="5165" spans="1:8" ht="15" customHeight="1" x14ac:dyDescent="0.25">
      <c r="A5165" s="2" t="s">
        <v>8393</v>
      </c>
      <c r="B5165" s="42" t="s">
        <v>8864</v>
      </c>
      <c r="C5165" s="8">
        <v>2022</v>
      </c>
      <c r="D5165" s="32" t="s">
        <v>10364</v>
      </c>
      <c r="E5165" s="36" t="s">
        <v>1345</v>
      </c>
    </row>
    <row r="5166" spans="1:8" ht="15" customHeight="1" x14ac:dyDescent="0.25">
      <c r="A5166" s="2" t="s">
        <v>8394</v>
      </c>
      <c r="B5166" s="42" t="s">
        <v>1880</v>
      </c>
      <c r="C5166" s="29">
        <v>2016</v>
      </c>
      <c r="D5166" s="32" t="s">
        <v>8395</v>
      </c>
      <c r="E5166" s="36" t="s">
        <v>1345</v>
      </c>
    </row>
    <row r="5167" spans="1:8" ht="15" customHeight="1" x14ac:dyDescent="0.25">
      <c r="A5167" s="14" t="s">
        <v>8396</v>
      </c>
      <c r="B5167" s="41" t="s">
        <v>8398</v>
      </c>
      <c r="C5167" s="29">
        <v>2026</v>
      </c>
      <c r="D5167" s="14" t="s">
        <v>8397</v>
      </c>
      <c r="E5167" s="35" t="s">
        <v>8732</v>
      </c>
      <c r="F5167" s="14"/>
    </row>
    <row r="5168" spans="1:8" ht="15" customHeight="1" x14ac:dyDescent="0.25">
      <c r="A5168" s="2" t="s">
        <v>8399</v>
      </c>
      <c r="B5168" s="42" t="s">
        <v>12022</v>
      </c>
      <c r="C5168" s="8">
        <v>2024</v>
      </c>
      <c r="D5168" s="32" t="s">
        <v>8400</v>
      </c>
      <c r="E5168" s="36" t="s">
        <v>1345</v>
      </c>
    </row>
    <row r="5169" spans="1:7" ht="15" customHeight="1" x14ac:dyDescent="0.25">
      <c r="A5169" s="2" t="s">
        <v>8401</v>
      </c>
      <c r="B5169" s="42" t="s">
        <v>161</v>
      </c>
      <c r="C5169" s="8">
        <v>2025</v>
      </c>
      <c r="D5169" s="32" t="s">
        <v>8402</v>
      </c>
      <c r="E5169" s="36" t="s">
        <v>8575</v>
      </c>
    </row>
    <row r="5170" spans="1:7" ht="15" customHeight="1" x14ac:dyDescent="0.25">
      <c r="A5170" s="14" t="s">
        <v>8403</v>
      </c>
      <c r="B5170" s="41" t="s">
        <v>1481</v>
      </c>
      <c r="C5170" s="29">
        <v>2025</v>
      </c>
      <c r="D5170" s="14" t="s">
        <v>8404</v>
      </c>
      <c r="E5170" s="35" t="s">
        <v>8732</v>
      </c>
      <c r="F5170" s="14"/>
    </row>
    <row r="5171" spans="1:7" ht="15" customHeight="1" x14ac:dyDescent="0.25">
      <c r="A5171" s="14" t="s">
        <v>8405</v>
      </c>
      <c r="B5171" s="41" t="s">
        <v>498</v>
      </c>
      <c r="C5171" s="29">
        <v>2022</v>
      </c>
      <c r="D5171" s="14" t="s">
        <v>10036</v>
      </c>
      <c r="E5171" s="35" t="s">
        <v>8732</v>
      </c>
      <c r="F5171" s="14"/>
    </row>
    <row r="5172" spans="1:7" ht="15" customHeight="1" x14ac:dyDescent="0.25">
      <c r="A5172" s="2" t="s">
        <v>8406</v>
      </c>
      <c r="B5172" s="42" t="s">
        <v>8831</v>
      </c>
      <c r="C5172" s="8">
        <v>2023</v>
      </c>
      <c r="D5172" s="32" t="s">
        <v>10027</v>
      </c>
      <c r="E5172" s="36" t="s">
        <v>1345</v>
      </c>
      <c r="G5172" s="14"/>
    </row>
    <row r="5173" spans="1:7" ht="15" customHeight="1" x14ac:dyDescent="0.25">
      <c r="A5173" s="2" t="s">
        <v>8407</v>
      </c>
      <c r="B5173" s="42" t="s">
        <v>8840</v>
      </c>
      <c r="C5173" s="8">
        <v>2021</v>
      </c>
      <c r="D5173" s="32" t="s">
        <v>10314</v>
      </c>
      <c r="E5173" s="36" t="s">
        <v>8575</v>
      </c>
    </row>
    <row r="5174" spans="1:7" ht="15" customHeight="1" x14ac:dyDescent="0.25">
      <c r="A5174" s="14" t="s">
        <v>8408</v>
      </c>
      <c r="B5174" s="41" t="s">
        <v>9723</v>
      </c>
      <c r="C5174" s="29">
        <v>2025</v>
      </c>
      <c r="D5174" s="14" t="s">
        <v>8409</v>
      </c>
      <c r="E5174" s="35" t="s">
        <v>8732</v>
      </c>
      <c r="F5174" s="14"/>
    </row>
    <row r="5175" spans="1:7" ht="15" customHeight="1" x14ac:dyDescent="0.25">
      <c r="A5175" s="2" t="s">
        <v>11887</v>
      </c>
      <c r="B5175" s="42" t="s">
        <v>1149</v>
      </c>
      <c r="C5175" s="8">
        <v>2017</v>
      </c>
      <c r="D5175" s="32" t="s">
        <v>11888</v>
      </c>
      <c r="E5175" s="36" t="s">
        <v>1345</v>
      </c>
    </row>
    <row r="5176" spans="1:7" ht="15" customHeight="1" x14ac:dyDescent="0.25">
      <c r="A5176" s="2" t="s">
        <v>8410</v>
      </c>
      <c r="B5176" s="42" t="s">
        <v>1835</v>
      </c>
      <c r="C5176" s="8">
        <v>2021</v>
      </c>
      <c r="D5176" s="32" t="s">
        <v>10337</v>
      </c>
      <c r="E5176" s="36" t="s">
        <v>1345</v>
      </c>
    </row>
    <row r="5177" spans="1:7" ht="15" customHeight="1" x14ac:dyDescent="0.25">
      <c r="A5177" s="14" t="s">
        <v>8411</v>
      </c>
      <c r="B5177" s="41" t="s">
        <v>8736</v>
      </c>
      <c r="C5177" s="29">
        <v>2023</v>
      </c>
      <c r="D5177" s="14" t="s">
        <v>8413</v>
      </c>
      <c r="E5177" s="35" t="s">
        <v>8732</v>
      </c>
      <c r="F5177" s="14"/>
    </row>
    <row r="5178" spans="1:7" ht="15" customHeight="1" x14ac:dyDescent="0.25">
      <c r="A5178" s="14" t="s">
        <v>8411</v>
      </c>
      <c r="B5178" s="41" t="s">
        <v>9222</v>
      </c>
      <c r="C5178" s="29">
        <v>2008</v>
      </c>
      <c r="D5178" s="14" t="s">
        <v>8412</v>
      </c>
      <c r="E5178" s="35" t="s">
        <v>8732</v>
      </c>
      <c r="F5178" s="14"/>
    </row>
    <row r="5179" spans="1:7" ht="15" customHeight="1" x14ac:dyDescent="0.25">
      <c r="A5179" s="14" t="s">
        <v>8411</v>
      </c>
      <c r="B5179" s="41" t="s">
        <v>498</v>
      </c>
      <c r="C5179" s="29">
        <v>2024</v>
      </c>
      <c r="D5179" s="14" t="s">
        <v>8414</v>
      </c>
      <c r="E5179" s="35" t="s">
        <v>8732</v>
      </c>
      <c r="F5179" s="14"/>
    </row>
    <row r="5180" spans="1:7" ht="15" customHeight="1" x14ac:dyDescent="0.25">
      <c r="A5180" s="2" t="s">
        <v>8415</v>
      </c>
      <c r="B5180" s="31" t="s">
        <v>502</v>
      </c>
      <c r="C5180" s="8">
        <v>2019</v>
      </c>
      <c r="D5180" s="32" t="s">
        <v>8416</v>
      </c>
      <c r="E5180" s="36" t="s">
        <v>1345</v>
      </c>
    </row>
    <row r="5181" spans="1:7" ht="15" customHeight="1" x14ac:dyDescent="0.25">
      <c r="A5181" s="2" t="s">
        <v>8417</v>
      </c>
      <c r="B5181" s="42" t="s">
        <v>12023</v>
      </c>
      <c r="C5181" s="8">
        <v>2020</v>
      </c>
      <c r="D5181" s="32" t="s">
        <v>8418</v>
      </c>
      <c r="E5181" s="36" t="s">
        <v>1345</v>
      </c>
    </row>
    <row r="5182" spans="1:7" ht="15" customHeight="1" x14ac:dyDescent="0.25">
      <c r="A5182" s="2" t="s">
        <v>8419</v>
      </c>
      <c r="B5182" s="42" t="s">
        <v>164</v>
      </c>
      <c r="C5182" s="8">
        <v>2022</v>
      </c>
      <c r="D5182" s="32" t="s">
        <v>11558</v>
      </c>
      <c r="E5182" s="36" t="s">
        <v>1345</v>
      </c>
    </row>
    <row r="5183" spans="1:7" ht="15" customHeight="1" x14ac:dyDescent="0.25">
      <c r="A5183" s="2" t="s">
        <v>8420</v>
      </c>
      <c r="B5183" s="42" t="s">
        <v>498</v>
      </c>
      <c r="C5183" s="8">
        <v>2025</v>
      </c>
      <c r="D5183" s="32" t="s">
        <v>10145</v>
      </c>
      <c r="E5183" s="36" t="s">
        <v>1345</v>
      </c>
    </row>
    <row r="5184" spans="1:7" ht="15" customHeight="1" x14ac:dyDescent="0.25">
      <c r="A5184" s="3" t="s">
        <v>8421</v>
      </c>
      <c r="B5184" s="4" t="s">
        <v>8678</v>
      </c>
      <c r="C5184" s="13">
        <v>2015</v>
      </c>
      <c r="D5184" s="38" t="s">
        <v>8422</v>
      </c>
      <c r="E5184" s="33" t="s">
        <v>1345</v>
      </c>
    </row>
    <row r="5185" spans="1:6" ht="15" customHeight="1" x14ac:dyDescent="0.25">
      <c r="A5185" s="14" t="s">
        <v>8423</v>
      </c>
      <c r="B5185" s="41" t="s">
        <v>125</v>
      </c>
      <c r="C5185" s="29">
        <v>2022</v>
      </c>
      <c r="D5185" s="14" t="s">
        <v>8424</v>
      </c>
      <c r="E5185" s="35" t="s">
        <v>8732</v>
      </c>
      <c r="F5185" s="14"/>
    </row>
    <row r="5186" spans="1:6" ht="15" customHeight="1" x14ac:dyDescent="0.25">
      <c r="A5186" s="14" t="s">
        <v>8425</v>
      </c>
      <c r="B5186" s="41" t="s">
        <v>319</v>
      </c>
      <c r="C5186" s="8">
        <v>2026</v>
      </c>
      <c r="D5186" s="14" t="s">
        <v>8426</v>
      </c>
      <c r="E5186" s="35" t="s">
        <v>8732</v>
      </c>
      <c r="F5186" s="14"/>
    </row>
    <row r="5187" spans="1:6" ht="15" customHeight="1" x14ac:dyDescent="0.25">
      <c r="A5187" s="14" t="s">
        <v>8427</v>
      </c>
      <c r="B5187" s="41" t="s">
        <v>429</v>
      </c>
      <c r="C5187" s="29">
        <v>2024</v>
      </c>
      <c r="D5187" s="14" t="s">
        <v>8428</v>
      </c>
      <c r="E5187" s="35" t="s">
        <v>8732</v>
      </c>
      <c r="F5187" s="14"/>
    </row>
    <row r="5188" spans="1:6" ht="15" customHeight="1" x14ac:dyDescent="0.25">
      <c r="A5188" s="2" t="s">
        <v>8429</v>
      </c>
      <c r="B5188" s="41" t="s">
        <v>11800</v>
      </c>
      <c r="C5188" s="8">
        <v>2020</v>
      </c>
      <c r="D5188" s="32" t="s">
        <v>8430</v>
      </c>
      <c r="E5188" s="36" t="s">
        <v>1345</v>
      </c>
    </row>
    <row r="5189" spans="1:6" ht="15" customHeight="1" x14ac:dyDescent="0.25">
      <c r="A5189" s="14" t="s">
        <v>8431</v>
      </c>
      <c r="B5189" s="41" t="s">
        <v>5631</v>
      </c>
      <c r="C5189" s="29">
        <v>2020</v>
      </c>
      <c r="D5189" s="14" t="s">
        <v>8432</v>
      </c>
      <c r="E5189" s="35" t="s">
        <v>8732</v>
      </c>
      <c r="F5189" s="14"/>
    </row>
    <row r="5190" spans="1:6" ht="15" customHeight="1" x14ac:dyDescent="0.25">
      <c r="A5190" s="2" t="s">
        <v>8433</v>
      </c>
      <c r="B5190" s="42" t="s">
        <v>164</v>
      </c>
      <c r="C5190" s="8">
        <v>2018</v>
      </c>
      <c r="D5190" s="32" t="s">
        <v>10175</v>
      </c>
      <c r="E5190" s="36" t="s">
        <v>1345</v>
      </c>
    </row>
    <row r="5191" spans="1:6" ht="15" customHeight="1" x14ac:dyDescent="0.25">
      <c r="A5191" s="2" t="s">
        <v>8434</v>
      </c>
      <c r="B5191" s="42" t="s">
        <v>1407</v>
      </c>
      <c r="C5191" s="8">
        <v>2020</v>
      </c>
      <c r="D5191" s="32" t="s">
        <v>11608</v>
      </c>
      <c r="E5191" s="36" t="s">
        <v>1345</v>
      </c>
    </row>
    <row r="5192" spans="1:6" ht="15" customHeight="1" x14ac:dyDescent="0.25">
      <c r="A5192" s="2" t="s">
        <v>8435</v>
      </c>
      <c r="B5192" s="42" t="s">
        <v>104</v>
      </c>
      <c r="C5192" s="8">
        <v>2021</v>
      </c>
      <c r="D5192" s="32" t="s">
        <v>10570</v>
      </c>
      <c r="E5192" s="36" t="s">
        <v>8575</v>
      </c>
    </row>
    <row r="5193" spans="1:6" ht="15" customHeight="1" x14ac:dyDescent="0.25">
      <c r="A5193" s="14" t="s">
        <v>8436</v>
      </c>
      <c r="B5193" s="41" t="s">
        <v>8438</v>
      </c>
      <c r="C5193" s="29">
        <v>2025</v>
      </c>
      <c r="D5193" s="14" t="s">
        <v>8437</v>
      </c>
      <c r="E5193" s="35" t="s">
        <v>8732</v>
      </c>
      <c r="F5193" s="14"/>
    </row>
    <row r="5194" spans="1:6" ht="15" customHeight="1" x14ac:dyDescent="0.25">
      <c r="A5194" s="2" t="s">
        <v>8439</v>
      </c>
      <c r="B5194" s="42" t="s">
        <v>8960</v>
      </c>
      <c r="C5194" s="8">
        <v>2024</v>
      </c>
      <c r="D5194" s="32" t="s">
        <v>9905</v>
      </c>
      <c r="E5194" s="36" t="s">
        <v>1345</v>
      </c>
    </row>
    <row r="5195" spans="1:6" ht="15" customHeight="1" x14ac:dyDescent="0.25">
      <c r="A5195" s="2" t="s">
        <v>8440</v>
      </c>
      <c r="B5195" s="42" t="s">
        <v>11816</v>
      </c>
      <c r="C5195" s="8">
        <v>2016</v>
      </c>
      <c r="D5195" s="32" t="s">
        <v>11815</v>
      </c>
      <c r="E5195" s="36" t="s">
        <v>8575</v>
      </c>
    </row>
    <row r="5196" spans="1:6" ht="15" customHeight="1" x14ac:dyDescent="0.25">
      <c r="A5196" s="14" t="s">
        <v>8441</v>
      </c>
      <c r="B5196" s="41" t="s">
        <v>7588</v>
      </c>
      <c r="C5196" s="8">
        <v>2024</v>
      </c>
      <c r="D5196" s="14" t="s">
        <v>8442</v>
      </c>
      <c r="E5196" s="35" t="s">
        <v>8732</v>
      </c>
      <c r="F5196" s="14"/>
    </row>
    <row r="5197" spans="1:6" ht="15" customHeight="1" x14ac:dyDescent="0.25">
      <c r="A5197" s="14" t="s">
        <v>8443</v>
      </c>
      <c r="B5197" s="41" t="s">
        <v>8445</v>
      </c>
      <c r="C5197" s="29">
        <v>2011</v>
      </c>
      <c r="D5197" s="14" t="s">
        <v>8444</v>
      </c>
      <c r="E5197" s="35" t="s">
        <v>8732</v>
      </c>
      <c r="F5197" s="14"/>
    </row>
    <row r="5198" spans="1:6" ht="15" customHeight="1" x14ac:dyDescent="0.25">
      <c r="A5198" s="14" t="s">
        <v>8446</v>
      </c>
      <c r="B5198" s="41" t="s">
        <v>35</v>
      </c>
      <c r="C5198" s="29">
        <v>2017</v>
      </c>
      <c r="D5198" s="14" t="s">
        <v>8447</v>
      </c>
      <c r="E5198" s="35" t="s">
        <v>8732</v>
      </c>
      <c r="F5198" s="14"/>
    </row>
    <row r="5199" spans="1:6" ht="15" customHeight="1" x14ac:dyDescent="0.25">
      <c r="A5199" s="14" t="s">
        <v>8448</v>
      </c>
      <c r="B5199" s="41" t="s">
        <v>1382</v>
      </c>
      <c r="C5199" s="29">
        <v>2024</v>
      </c>
      <c r="D5199" s="14" t="s">
        <v>10110</v>
      </c>
      <c r="E5199" s="35" t="s">
        <v>8732</v>
      </c>
      <c r="F5199" s="14"/>
    </row>
    <row r="5200" spans="1:6" ht="15" customHeight="1" x14ac:dyDescent="0.25">
      <c r="A5200" s="14" t="s">
        <v>8449</v>
      </c>
      <c r="B5200" s="41" t="s">
        <v>9239</v>
      </c>
      <c r="C5200" s="29">
        <v>2022</v>
      </c>
      <c r="D5200" s="14" t="s">
        <v>8450</v>
      </c>
      <c r="E5200" s="35" t="s">
        <v>8732</v>
      </c>
      <c r="F5200" s="14"/>
    </row>
    <row r="5201" spans="1:6" ht="15" customHeight="1" x14ac:dyDescent="0.25">
      <c r="A5201" s="14" t="s">
        <v>8451</v>
      </c>
      <c r="B5201" s="41" t="s">
        <v>8453</v>
      </c>
      <c r="C5201" s="8">
        <v>2025</v>
      </c>
      <c r="D5201" s="14" t="s">
        <v>8452</v>
      </c>
      <c r="E5201" s="35" t="s">
        <v>8732</v>
      </c>
      <c r="F5201" s="14"/>
    </row>
    <row r="5202" spans="1:6" ht="15" customHeight="1" x14ac:dyDescent="0.25">
      <c r="A5202" s="2" t="s">
        <v>8454</v>
      </c>
      <c r="B5202" s="42" t="s">
        <v>462</v>
      </c>
      <c r="C5202" s="8">
        <v>2024</v>
      </c>
      <c r="D5202" s="32" t="s">
        <v>11308</v>
      </c>
      <c r="E5202" s="36" t="s">
        <v>1345</v>
      </c>
    </row>
    <row r="5203" spans="1:6" ht="15" customHeight="1" x14ac:dyDescent="0.25">
      <c r="A5203" s="3" t="s">
        <v>8455</v>
      </c>
      <c r="B5203" s="4" t="s">
        <v>8456</v>
      </c>
      <c r="C5203" s="8">
        <v>1991</v>
      </c>
      <c r="D5203" s="38" t="s">
        <v>10703</v>
      </c>
      <c r="E5203" s="33" t="s">
        <v>1345</v>
      </c>
      <c r="F5203" s="1"/>
    </row>
    <row r="5204" spans="1:6" ht="15" customHeight="1" x14ac:dyDescent="0.25">
      <c r="A5204" s="2" t="s">
        <v>8457</v>
      </c>
      <c r="B5204" s="42" t="s">
        <v>8904</v>
      </c>
      <c r="C5204" s="8">
        <v>2018</v>
      </c>
      <c r="D5204" s="32" t="s">
        <v>11235</v>
      </c>
      <c r="E5204" s="36" t="s">
        <v>1345</v>
      </c>
    </row>
    <row r="5205" spans="1:6" ht="15" customHeight="1" x14ac:dyDescent="0.25">
      <c r="A5205" s="2" t="s">
        <v>8457</v>
      </c>
      <c r="B5205" s="42" t="s">
        <v>8904</v>
      </c>
      <c r="C5205" s="8">
        <v>2018</v>
      </c>
      <c r="D5205" s="32" t="s">
        <v>11266</v>
      </c>
      <c r="E5205" s="36" t="s">
        <v>8575</v>
      </c>
    </row>
    <row r="5206" spans="1:6" ht="15" customHeight="1" x14ac:dyDescent="0.25">
      <c r="A5206" s="14" t="s">
        <v>8458</v>
      </c>
      <c r="B5206" s="41" t="s">
        <v>8767</v>
      </c>
      <c r="C5206" s="29">
        <v>2017</v>
      </c>
      <c r="D5206" s="14" t="s">
        <v>8459</v>
      </c>
      <c r="E5206" s="35" t="s">
        <v>8732</v>
      </c>
      <c r="F5206" s="14"/>
    </row>
    <row r="5207" spans="1:6" ht="15" customHeight="1" x14ac:dyDescent="0.25">
      <c r="A5207" s="2" t="s">
        <v>8460</v>
      </c>
      <c r="B5207" s="42" t="s">
        <v>8840</v>
      </c>
      <c r="C5207" s="8">
        <v>2022</v>
      </c>
      <c r="D5207" s="32" t="s">
        <v>10035</v>
      </c>
      <c r="E5207" s="36" t="s">
        <v>1345</v>
      </c>
    </row>
    <row r="5208" spans="1:6" ht="15" customHeight="1" x14ac:dyDescent="0.25">
      <c r="A5208" s="14" t="s">
        <v>8461</v>
      </c>
      <c r="B5208" s="41" t="s">
        <v>12076</v>
      </c>
      <c r="C5208" s="29">
        <v>2025</v>
      </c>
      <c r="D5208" s="14" t="s">
        <v>8462</v>
      </c>
      <c r="E5208" s="35" t="s">
        <v>8732</v>
      </c>
      <c r="F5208" s="14"/>
    </row>
    <row r="5209" spans="1:6" ht="15" customHeight="1" x14ac:dyDescent="0.25">
      <c r="A5209" s="3" t="s">
        <v>8463</v>
      </c>
      <c r="B5209" s="4" t="s">
        <v>8464</v>
      </c>
      <c r="C5209" s="13">
        <v>2013</v>
      </c>
      <c r="D5209" s="38" t="s">
        <v>11602</v>
      </c>
      <c r="E5209" s="33" t="s">
        <v>1345</v>
      </c>
    </row>
    <row r="5210" spans="1:6" ht="15" customHeight="1" x14ac:dyDescent="0.25">
      <c r="A5210" s="14" t="s">
        <v>8465</v>
      </c>
      <c r="B5210" s="41" t="s">
        <v>11716</v>
      </c>
      <c r="C5210" s="29">
        <v>2023</v>
      </c>
      <c r="D5210" s="14" t="s">
        <v>8466</v>
      </c>
      <c r="E5210" s="35" t="s">
        <v>8732</v>
      </c>
      <c r="F5210" s="14"/>
    </row>
    <row r="5211" spans="1:6" ht="15" customHeight="1" x14ac:dyDescent="0.25">
      <c r="A5211" s="2" t="s">
        <v>8467</v>
      </c>
      <c r="B5211" s="4" t="s">
        <v>11747</v>
      </c>
      <c r="C5211" s="29">
        <v>2018</v>
      </c>
      <c r="D5211" s="32" t="s">
        <v>11984</v>
      </c>
      <c r="E5211" s="36" t="s">
        <v>1345</v>
      </c>
    </row>
    <row r="5212" spans="1:6" ht="15" customHeight="1" x14ac:dyDescent="0.25">
      <c r="A5212" s="14" t="s">
        <v>8468</v>
      </c>
      <c r="B5212" s="41" t="s">
        <v>1389</v>
      </c>
      <c r="C5212" s="29">
        <v>2025</v>
      </c>
      <c r="D5212" s="14" t="s">
        <v>8469</v>
      </c>
      <c r="E5212" s="35" t="s">
        <v>8732</v>
      </c>
      <c r="F5212" s="14"/>
    </row>
    <row r="5213" spans="1:6" ht="15" customHeight="1" x14ac:dyDescent="0.25">
      <c r="A5213" s="2" t="s">
        <v>8470</v>
      </c>
      <c r="B5213" s="42" t="s">
        <v>9198</v>
      </c>
      <c r="C5213" s="8">
        <v>2021</v>
      </c>
      <c r="D5213" s="32" t="s">
        <v>11377</v>
      </c>
      <c r="E5213" s="36" t="s">
        <v>1345</v>
      </c>
    </row>
    <row r="5214" spans="1:6" ht="15" customHeight="1" x14ac:dyDescent="0.25">
      <c r="A5214" s="2" t="s">
        <v>8471</v>
      </c>
      <c r="B5214" s="42" t="s">
        <v>9199</v>
      </c>
      <c r="C5214" s="8">
        <v>2026</v>
      </c>
      <c r="D5214" s="32" t="s">
        <v>10047</v>
      </c>
      <c r="E5214" s="36" t="s">
        <v>8575</v>
      </c>
    </row>
    <row r="5215" spans="1:6" ht="15" customHeight="1" x14ac:dyDescent="0.25">
      <c r="A5215" s="3" t="s">
        <v>8472</v>
      </c>
      <c r="B5215" s="4" t="s">
        <v>8661</v>
      </c>
      <c r="C5215" s="8">
        <v>2013</v>
      </c>
      <c r="D5215" s="38" t="s">
        <v>12021</v>
      </c>
      <c r="E5215" s="33" t="s">
        <v>1345</v>
      </c>
    </row>
    <row r="5216" spans="1:6" ht="15" customHeight="1" x14ac:dyDescent="0.25">
      <c r="A5216" s="3" t="s">
        <v>8473</v>
      </c>
      <c r="B5216" s="4" t="s">
        <v>519</v>
      </c>
      <c r="C5216" s="29">
        <v>2014</v>
      </c>
      <c r="D5216" s="38" t="s">
        <v>8474</v>
      </c>
      <c r="E5216" s="33" t="s">
        <v>1345</v>
      </c>
    </row>
    <row r="5217" spans="1:6" ht="15" customHeight="1" x14ac:dyDescent="0.25">
      <c r="A5217" s="3" t="s">
        <v>8475</v>
      </c>
      <c r="B5217" s="4" t="s">
        <v>519</v>
      </c>
      <c r="C5217" s="29">
        <v>2012</v>
      </c>
      <c r="D5217" s="38" t="s">
        <v>8476</v>
      </c>
      <c r="E5217" s="33" t="s">
        <v>1345</v>
      </c>
    </row>
    <row r="5218" spans="1:6" ht="15" customHeight="1" x14ac:dyDescent="0.25">
      <c r="A5218" s="3" t="s">
        <v>8477</v>
      </c>
      <c r="B5218" s="4" t="s">
        <v>251</v>
      </c>
      <c r="C5218" s="8">
        <v>2012</v>
      </c>
      <c r="D5218" s="38" t="s">
        <v>8478</v>
      </c>
      <c r="E5218" s="33" t="s">
        <v>1345</v>
      </c>
    </row>
    <row r="5219" spans="1:6" ht="15" customHeight="1" x14ac:dyDescent="0.25">
      <c r="A5219" s="3" t="s">
        <v>8479</v>
      </c>
      <c r="B5219" s="4" t="s">
        <v>7369</v>
      </c>
      <c r="C5219" s="29">
        <v>2013</v>
      </c>
      <c r="D5219" s="38" t="s">
        <v>8480</v>
      </c>
      <c r="E5219" s="33" t="s">
        <v>1345</v>
      </c>
    </row>
    <row r="5220" spans="1:6" ht="15" customHeight="1" x14ac:dyDescent="0.25">
      <c r="A5220" s="3" t="s">
        <v>8481</v>
      </c>
      <c r="B5220" s="4" t="s">
        <v>1786</v>
      </c>
      <c r="C5220" s="8">
        <v>1995</v>
      </c>
      <c r="D5220" s="38" t="s">
        <v>10661</v>
      </c>
      <c r="E5220" s="33" t="s">
        <v>1345</v>
      </c>
      <c r="F5220" s="1"/>
    </row>
    <row r="5221" spans="1:6" ht="15" customHeight="1" x14ac:dyDescent="0.25">
      <c r="A5221" s="14" t="s">
        <v>8482</v>
      </c>
      <c r="B5221" s="41" t="s">
        <v>119</v>
      </c>
      <c r="C5221" s="29">
        <v>2023</v>
      </c>
      <c r="D5221" s="14" t="s">
        <v>8483</v>
      </c>
      <c r="E5221" s="35" t="s">
        <v>8732</v>
      </c>
      <c r="F5221" s="14"/>
    </row>
    <row r="5222" spans="1:6" ht="15" customHeight="1" x14ac:dyDescent="0.25">
      <c r="A5222" s="14" t="s">
        <v>8484</v>
      </c>
      <c r="B5222" s="41" t="s">
        <v>1028</v>
      </c>
      <c r="C5222" s="29">
        <v>2022</v>
      </c>
      <c r="D5222" s="14" t="s">
        <v>8485</v>
      </c>
      <c r="E5222" s="35" t="s">
        <v>8732</v>
      </c>
      <c r="F5222" s="14"/>
    </row>
    <row r="5223" spans="1:6" ht="15" customHeight="1" x14ac:dyDescent="0.25">
      <c r="A5223" s="14" t="s">
        <v>8486</v>
      </c>
      <c r="B5223" s="41" t="s">
        <v>316</v>
      </c>
      <c r="C5223" s="29">
        <v>2006</v>
      </c>
      <c r="D5223" s="14" t="s">
        <v>12133</v>
      </c>
      <c r="E5223" s="35" t="s">
        <v>8732</v>
      </c>
      <c r="F5223" s="14"/>
    </row>
    <row r="5224" spans="1:6" ht="15" customHeight="1" x14ac:dyDescent="0.25">
      <c r="A5224" s="2" t="s">
        <v>8487</v>
      </c>
      <c r="B5224" s="42" t="s">
        <v>8863</v>
      </c>
      <c r="C5224" s="8">
        <v>2023</v>
      </c>
      <c r="D5224" s="32" t="s">
        <v>11363</v>
      </c>
      <c r="E5224" s="36" t="s">
        <v>1345</v>
      </c>
    </row>
    <row r="5225" spans="1:6" ht="15" customHeight="1" x14ac:dyDescent="0.25">
      <c r="A5225" s="2" t="s">
        <v>8488</v>
      </c>
      <c r="B5225" s="42" t="s">
        <v>201</v>
      </c>
      <c r="C5225" s="8">
        <v>2025</v>
      </c>
      <c r="D5225" s="32" t="s">
        <v>10473</v>
      </c>
      <c r="E5225" s="36" t="s">
        <v>1345</v>
      </c>
    </row>
    <row r="5226" spans="1:6" ht="15" customHeight="1" x14ac:dyDescent="0.25">
      <c r="A5226" s="14" t="s">
        <v>8489</v>
      </c>
      <c r="B5226" s="41" t="s">
        <v>2633</v>
      </c>
      <c r="C5226" s="29">
        <v>2025</v>
      </c>
      <c r="D5226" s="14" t="s">
        <v>8490</v>
      </c>
      <c r="E5226" s="35" t="s">
        <v>8732</v>
      </c>
      <c r="F5226" s="14"/>
    </row>
    <row r="5227" spans="1:6" ht="15" customHeight="1" x14ac:dyDescent="0.25">
      <c r="A5227" s="3" t="s">
        <v>8491</v>
      </c>
      <c r="B5227" s="4" t="s">
        <v>2776</v>
      </c>
      <c r="C5227" s="13">
        <v>2014</v>
      </c>
      <c r="D5227" s="38" t="s">
        <v>8492</v>
      </c>
      <c r="E5227" s="33" t="s">
        <v>1345</v>
      </c>
    </row>
    <row r="5228" spans="1:6" ht="15" customHeight="1" x14ac:dyDescent="0.25">
      <c r="A5228" s="3" t="s">
        <v>8493</v>
      </c>
      <c r="B5228" s="4" t="s">
        <v>8679</v>
      </c>
      <c r="C5228" s="13">
        <v>2015</v>
      </c>
      <c r="D5228" s="38" t="s">
        <v>8494</v>
      </c>
      <c r="E5228" s="33" t="s">
        <v>1345</v>
      </c>
    </row>
    <row r="5229" spans="1:6" ht="15" customHeight="1" x14ac:dyDescent="0.25">
      <c r="A5229" s="2" t="s">
        <v>8495</v>
      </c>
      <c r="B5229" s="42" t="s">
        <v>12075</v>
      </c>
      <c r="C5229" s="8">
        <v>2018</v>
      </c>
      <c r="D5229" s="32" t="s">
        <v>8496</v>
      </c>
      <c r="E5229" s="36" t="s">
        <v>8575</v>
      </c>
    </row>
    <row r="5230" spans="1:6" ht="15" customHeight="1" x14ac:dyDescent="0.25">
      <c r="A5230" s="2" t="s">
        <v>8497</v>
      </c>
      <c r="B5230" s="42" t="s">
        <v>8864</v>
      </c>
      <c r="C5230" s="8">
        <v>2025</v>
      </c>
      <c r="D5230" s="32" t="s">
        <v>9799</v>
      </c>
      <c r="E5230" s="36" t="s">
        <v>1345</v>
      </c>
    </row>
    <row r="5231" spans="1:6" ht="15" customHeight="1" x14ac:dyDescent="0.25">
      <c r="A5231" s="3" t="s">
        <v>8498</v>
      </c>
      <c r="B5231" s="4" t="s">
        <v>3614</v>
      </c>
      <c r="C5231" s="13">
        <v>2012</v>
      </c>
      <c r="D5231" s="38" t="s">
        <v>9779</v>
      </c>
      <c r="E5231" s="33" t="s">
        <v>1345</v>
      </c>
      <c r="F5231" s="1"/>
    </row>
    <row r="5232" spans="1:6" ht="15" customHeight="1" x14ac:dyDescent="0.25">
      <c r="A5232" s="14" t="s">
        <v>8499</v>
      </c>
      <c r="B5232" s="41" t="s">
        <v>5127</v>
      </c>
      <c r="C5232" s="29">
        <v>2026</v>
      </c>
      <c r="D5232" s="14" t="s">
        <v>8500</v>
      </c>
      <c r="E5232" s="35" t="s">
        <v>8732</v>
      </c>
      <c r="F5232" s="14"/>
    </row>
    <row r="5233" spans="1:7" ht="15" customHeight="1" x14ac:dyDescent="0.25">
      <c r="A5233" s="14" t="s">
        <v>8501</v>
      </c>
      <c r="B5233" s="41" t="s">
        <v>8765</v>
      </c>
      <c r="C5233" s="29">
        <v>2017</v>
      </c>
      <c r="D5233" s="14" t="s">
        <v>8503</v>
      </c>
      <c r="E5233" s="35" t="s">
        <v>8732</v>
      </c>
      <c r="F5233" s="14"/>
    </row>
    <row r="5234" spans="1:7" ht="15" customHeight="1" x14ac:dyDescent="0.25">
      <c r="A5234" s="14" t="s">
        <v>8501</v>
      </c>
      <c r="B5234" s="41" t="s">
        <v>8765</v>
      </c>
      <c r="C5234" s="29">
        <v>2017</v>
      </c>
      <c r="D5234" s="14" t="s">
        <v>8502</v>
      </c>
      <c r="E5234" s="35" t="s">
        <v>8732</v>
      </c>
      <c r="F5234" s="14"/>
    </row>
    <row r="5235" spans="1:7" ht="15" customHeight="1" x14ac:dyDescent="0.25">
      <c r="A5235" s="2" t="s">
        <v>8504</v>
      </c>
      <c r="B5235" s="42" t="s">
        <v>8840</v>
      </c>
      <c r="C5235" s="8">
        <v>2025</v>
      </c>
      <c r="D5235" s="32" t="s">
        <v>9954</v>
      </c>
      <c r="E5235" s="36" t="s">
        <v>8575</v>
      </c>
      <c r="G5235" s="14"/>
    </row>
    <row r="5236" spans="1:7" ht="15" customHeight="1" x14ac:dyDescent="0.25">
      <c r="A5236" s="14" t="s">
        <v>8505</v>
      </c>
      <c r="B5236" s="41" t="s">
        <v>8668</v>
      </c>
      <c r="C5236" s="29">
        <v>2022</v>
      </c>
      <c r="D5236" s="14" t="s">
        <v>8506</v>
      </c>
      <c r="E5236" s="35" t="s">
        <v>8732</v>
      </c>
      <c r="F5236" s="14"/>
    </row>
    <row r="5237" spans="1:7" ht="15" customHeight="1" x14ac:dyDescent="0.25">
      <c r="A5237" s="3" t="s">
        <v>8507</v>
      </c>
      <c r="B5237" s="4" t="s">
        <v>7007</v>
      </c>
      <c r="C5237" s="29">
        <v>2006</v>
      </c>
      <c r="D5237" s="38" t="s">
        <v>10798</v>
      </c>
      <c r="E5237" s="33" t="s">
        <v>1345</v>
      </c>
      <c r="F5237" s="1"/>
    </row>
    <row r="5238" spans="1:7" ht="15" customHeight="1" x14ac:dyDescent="0.25">
      <c r="A5238" s="14" t="s">
        <v>8508</v>
      </c>
      <c r="B5238" s="41" t="s">
        <v>1173</v>
      </c>
      <c r="C5238" s="29">
        <v>2023</v>
      </c>
      <c r="D5238" s="14" t="s">
        <v>8509</v>
      </c>
      <c r="E5238" s="35" t="s">
        <v>8732</v>
      </c>
      <c r="F5238" s="14"/>
    </row>
    <row r="5239" spans="1:7" ht="15" customHeight="1" x14ac:dyDescent="0.25">
      <c r="A5239" s="14" t="s">
        <v>8510</v>
      </c>
      <c r="B5239" s="41" t="s">
        <v>8512</v>
      </c>
      <c r="C5239" s="29">
        <v>2024</v>
      </c>
      <c r="D5239" s="14" t="s">
        <v>8511</v>
      </c>
      <c r="E5239" s="35" t="s">
        <v>8732</v>
      </c>
      <c r="F5239" s="14"/>
    </row>
    <row r="5240" spans="1:7" ht="15" customHeight="1" x14ac:dyDescent="0.25">
      <c r="A5240" s="14" t="s">
        <v>8513</v>
      </c>
      <c r="B5240" s="41" t="s">
        <v>152</v>
      </c>
      <c r="C5240" s="29">
        <v>2023</v>
      </c>
      <c r="D5240" s="14" t="s">
        <v>8514</v>
      </c>
      <c r="E5240" s="35" t="s">
        <v>8732</v>
      </c>
      <c r="F5240" s="14"/>
    </row>
    <row r="5241" spans="1:7" ht="15" customHeight="1" x14ac:dyDescent="0.25">
      <c r="A5241" s="14" t="s">
        <v>8515</v>
      </c>
      <c r="B5241" s="41" t="s">
        <v>119</v>
      </c>
      <c r="C5241" s="29">
        <v>2022</v>
      </c>
      <c r="D5241" s="14" t="s">
        <v>8516</v>
      </c>
      <c r="E5241" s="35" t="s">
        <v>8732</v>
      </c>
      <c r="F5241" s="14"/>
    </row>
    <row r="5242" spans="1:7" ht="15" customHeight="1" x14ac:dyDescent="0.25">
      <c r="A5242" s="14" t="s">
        <v>8517</v>
      </c>
      <c r="B5242" s="41" t="s">
        <v>9724</v>
      </c>
      <c r="C5242" s="8">
        <v>2013</v>
      </c>
      <c r="D5242" s="14" t="s">
        <v>8518</v>
      </c>
      <c r="E5242" s="35" t="s">
        <v>8732</v>
      </c>
      <c r="F5242" s="14"/>
    </row>
    <row r="5243" spans="1:7" ht="15" customHeight="1" x14ac:dyDescent="0.25">
      <c r="A5243" s="14" t="s">
        <v>8519</v>
      </c>
      <c r="B5243" s="41" t="s">
        <v>9725</v>
      </c>
      <c r="C5243" s="29">
        <v>2014</v>
      </c>
      <c r="D5243" s="14" t="s">
        <v>8520</v>
      </c>
      <c r="E5243" s="35" t="s">
        <v>8732</v>
      </c>
      <c r="F5243" s="14"/>
    </row>
    <row r="5244" spans="1:7" ht="15" customHeight="1" x14ac:dyDescent="0.25">
      <c r="A5244" s="14" t="s">
        <v>8521</v>
      </c>
      <c r="B5244" s="41" t="s">
        <v>8679</v>
      </c>
      <c r="C5244" s="29">
        <v>2022</v>
      </c>
      <c r="D5244" s="14" t="s">
        <v>8522</v>
      </c>
      <c r="E5244" s="35" t="s">
        <v>8732</v>
      </c>
      <c r="F5244" s="14"/>
    </row>
    <row r="5245" spans="1:7" ht="15" customHeight="1" x14ac:dyDescent="0.25">
      <c r="A5245" s="14" t="s">
        <v>8523</v>
      </c>
      <c r="B5245" s="41" t="s">
        <v>1516</v>
      </c>
      <c r="C5245" s="29">
        <v>2023</v>
      </c>
      <c r="D5245" s="14" t="s">
        <v>8524</v>
      </c>
      <c r="E5245" s="35" t="s">
        <v>8732</v>
      </c>
      <c r="F5245" s="14"/>
    </row>
    <row r="5246" spans="1:7" ht="15" customHeight="1" x14ac:dyDescent="0.25">
      <c r="A5246" s="2" t="s">
        <v>8525</v>
      </c>
      <c r="B5246" s="42" t="s">
        <v>7810</v>
      </c>
      <c r="C5246" s="8">
        <v>2018</v>
      </c>
      <c r="D5246" s="32" t="s">
        <v>10617</v>
      </c>
      <c r="E5246" s="36" t="s">
        <v>1345</v>
      </c>
      <c r="G5246" s="14"/>
    </row>
    <row r="5247" spans="1:7" ht="15" customHeight="1" x14ac:dyDescent="0.25">
      <c r="A5247" s="2" t="s">
        <v>8526</v>
      </c>
      <c r="B5247" s="42" t="s">
        <v>8901</v>
      </c>
      <c r="C5247" s="8">
        <v>2020</v>
      </c>
      <c r="D5247" s="32" t="s">
        <v>11507</v>
      </c>
      <c r="E5247" s="36" t="s">
        <v>8575</v>
      </c>
    </row>
    <row r="5248" spans="1:7" ht="15" customHeight="1" x14ac:dyDescent="0.25">
      <c r="A5248" s="14" t="s">
        <v>8527</v>
      </c>
      <c r="B5248" s="41" t="s">
        <v>125</v>
      </c>
      <c r="C5248" s="29">
        <v>2022</v>
      </c>
      <c r="D5248" s="14" t="s">
        <v>8528</v>
      </c>
      <c r="E5248" s="35" t="s">
        <v>8732</v>
      </c>
      <c r="F5248" s="14"/>
    </row>
    <row r="5249" spans="1:7" ht="15" customHeight="1" x14ac:dyDescent="0.25">
      <c r="A5249" s="14" t="s">
        <v>8529</v>
      </c>
      <c r="B5249" s="41" t="s">
        <v>2255</v>
      </c>
      <c r="C5249" s="29">
        <v>2022</v>
      </c>
      <c r="D5249" s="14" t="s">
        <v>8530</v>
      </c>
      <c r="E5249" s="35" t="s">
        <v>8732</v>
      </c>
      <c r="F5249" s="14"/>
    </row>
    <row r="5250" spans="1:7" ht="15" customHeight="1" x14ac:dyDescent="0.25">
      <c r="A5250" s="3" t="s">
        <v>8531</v>
      </c>
      <c r="B5250" s="4" t="s">
        <v>1199</v>
      </c>
      <c r="C5250" s="13">
        <v>2013</v>
      </c>
      <c r="D5250" s="38" t="s">
        <v>8532</v>
      </c>
      <c r="E5250" s="33" t="s">
        <v>1345</v>
      </c>
      <c r="G5250" s="1"/>
    </row>
    <row r="5251" spans="1:7" ht="15" customHeight="1" x14ac:dyDescent="0.25">
      <c r="A5251" s="14" t="s">
        <v>8533</v>
      </c>
      <c r="B5251" s="41" t="s">
        <v>9389</v>
      </c>
      <c r="C5251" s="29">
        <v>2021</v>
      </c>
      <c r="D5251" s="14" t="s">
        <v>8534</v>
      </c>
      <c r="E5251" s="35" t="s">
        <v>8732</v>
      </c>
      <c r="F5251" s="14"/>
    </row>
    <row r="5252" spans="1:7" ht="15" customHeight="1" x14ac:dyDescent="0.25">
      <c r="A5252" s="2" t="s">
        <v>8535</v>
      </c>
      <c r="B5252" s="42" t="s">
        <v>11908</v>
      </c>
      <c r="C5252" s="13">
        <v>2020</v>
      </c>
      <c r="D5252" s="32" t="s">
        <v>8536</v>
      </c>
      <c r="E5252" s="36" t="s">
        <v>1345</v>
      </c>
    </row>
    <row r="5253" spans="1:7" ht="15" customHeight="1" x14ac:dyDescent="0.25">
      <c r="A5253" s="2" t="s">
        <v>8537</v>
      </c>
      <c r="B5253" s="42" t="s">
        <v>161</v>
      </c>
      <c r="C5253" s="8">
        <v>2020</v>
      </c>
      <c r="D5253" s="32" t="s">
        <v>9908</v>
      </c>
      <c r="E5253" s="36" t="s">
        <v>1345</v>
      </c>
      <c r="G5253" s="14"/>
    </row>
    <row r="5254" spans="1:7" ht="15" customHeight="1" x14ac:dyDescent="0.25">
      <c r="A5254" s="14" t="s">
        <v>8538</v>
      </c>
      <c r="B5254" s="41" t="s">
        <v>8540</v>
      </c>
      <c r="C5254" s="29">
        <v>2026</v>
      </c>
      <c r="D5254" s="14" t="s">
        <v>8539</v>
      </c>
      <c r="E5254" s="35" t="s">
        <v>8732</v>
      </c>
      <c r="F5254" s="14"/>
    </row>
    <row r="5255" spans="1:7" ht="15" customHeight="1" x14ac:dyDescent="0.25">
      <c r="A5255" s="3" t="s">
        <v>8541</v>
      </c>
      <c r="B5255" s="4" t="s">
        <v>8776</v>
      </c>
      <c r="C5255" s="13">
        <v>2015</v>
      </c>
      <c r="D5255" s="38" t="s">
        <v>10462</v>
      </c>
      <c r="E5255" s="33" t="s">
        <v>1345</v>
      </c>
      <c r="F5255" s="1"/>
    </row>
    <row r="5256" spans="1:7" ht="15" customHeight="1" x14ac:dyDescent="0.25">
      <c r="A5256" s="14" t="s">
        <v>8542</v>
      </c>
      <c r="B5256" s="41" t="s">
        <v>8765</v>
      </c>
      <c r="C5256" s="29">
        <v>2013</v>
      </c>
      <c r="D5256" s="14" t="s">
        <v>8543</v>
      </c>
      <c r="E5256" s="35" t="s">
        <v>8732</v>
      </c>
      <c r="F5256" s="14"/>
    </row>
    <row r="5257" spans="1:7" ht="15" customHeight="1" x14ac:dyDescent="0.25">
      <c r="A5257" s="14" t="s">
        <v>8544</v>
      </c>
      <c r="B5257" s="41" t="s">
        <v>8668</v>
      </c>
      <c r="C5257" s="29">
        <v>2020</v>
      </c>
      <c r="D5257" s="14" t="s">
        <v>8545</v>
      </c>
      <c r="E5257" s="35" t="s">
        <v>8732</v>
      </c>
      <c r="F5257" s="14"/>
    </row>
    <row r="5258" spans="1:7" ht="15" customHeight="1" x14ac:dyDescent="0.25">
      <c r="A5258" s="14" t="s">
        <v>8546</v>
      </c>
      <c r="B5258" s="41" t="s">
        <v>1028</v>
      </c>
      <c r="C5258" s="29">
        <v>2020</v>
      </c>
      <c r="D5258" s="14" t="s">
        <v>8547</v>
      </c>
      <c r="E5258" s="35" t="s">
        <v>8732</v>
      </c>
      <c r="F5258" s="14"/>
    </row>
    <row r="5259" spans="1:7" ht="15" customHeight="1" x14ac:dyDescent="0.25">
      <c r="A5259" s="14" t="s">
        <v>8548</v>
      </c>
      <c r="B5259" s="41" t="s">
        <v>8745</v>
      </c>
      <c r="C5259" s="29">
        <v>2022</v>
      </c>
      <c r="D5259" s="14" t="s">
        <v>8549</v>
      </c>
      <c r="E5259" s="35" t="s">
        <v>8732</v>
      </c>
      <c r="F5259" s="14"/>
    </row>
    <row r="5260" spans="1:7" ht="15" customHeight="1" x14ac:dyDescent="0.25">
      <c r="A5260" s="14" t="s">
        <v>8550</v>
      </c>
      <c r="B5260" s="41" t="s">
        <v>8552</v>
      </c>
      <c r="C5260" s="29">
        <v>2024</v>
      </c>
      <c r="D5260" s="14" t="s">
        <v>8551</v>
      </c>
      <c r="E5260" s="35" t="s">
        <v>11562</v>
      </c>
      <c r="F5260" s="14"/>
    </row>
    <row r="5261" spans="1:7" ht="15" customHeight="1" x14ac:dyDescent="0.25">
      <c r="A5261" s="14" t="s">
        <v>8550</v>
      </c>
      <c r="B5261" s="41" t="s">
        <v>174</v>
      </c>
      <c r="C5261" s="29">
        <v>2026</v>
      </c>
      <c r="D5261" s="14" t="s">
        <v>8553</v>
      </c>
      <c r="E5261" s="35" t="s">
        <v>8732</v>
      </c>
      <c r="F5261" s="14"/>
    </row>
    <row r="5262" spans="1:7" ht="15" customHeight="1" x14ac:dyDescent="0.25">
      <c r="A5262" s="2" t="s">
        <v>8554</v>
      </c>
      <c r="B5262" s="42" t="s">
        <v>8933</v>
      </c>
      <c r="C5262" s="8">
        <v>2017</v>
      </c>
      <c r="D5262" s="32" t="s">
        <v>10508</v>
      </c>
      <c r="E5262" s="36" t="s">
        <v>1345</v>
      </c>
      <c r="G5262" s="14"/>
    </row>
    <row r="5263" spans="1:7" ht="15" customHeight="1" x14ac:dyDescent="0.25">
      <c r="A5263" s="2" t="s">
        <v>8555</v>
      </c>
      <c r="B5263" s="42" t="s">
        <v>12132</v>
      </c>
      <c r="C5263" s="8">
        <v>2016</v>
      </c>
      <c r="D5263" s="32" t="s">
        <v>11588</v>
      </c>
      <c r="E5263" s="36" t="s">
        <v>1345</v>
      </c>
    </row>
    <row r="5264" spans="1:7" ht="15" customHeight="1" x14ac:dyDescent="0.25">
      <c r="A5264" s="3" t="s">
        <v>8556</v>
      </c>
      <c r="B5264" s="4" t="s">
        <v>2116</v>
      </c>
      <c r="C5264" s="13">
        <v>2006</v>
      </c>
      <c r="D5264" s="38" t="s">
        <v>11161</v>
      </c>
      <c r="E5264" s="33" t="s">
        <v>1345</v>
      </c>
      <c r="F5264" s="1"/>
    </row>
    <row r="5265" spans="1:6" ht="15" customHeight="1" x14ac:dyDescent="0.25">
      <c r="A5265" s="3" t="s">
        <v>11732</v>
      </c>
      <c r="B5265" s="42" t="s">
        <v>8574</v>
      </c>
      <c r="C5265" s="8">
        <v>2019</v>
      </c>
      <c r="D5265" s="32" t="s">
        <v>11175</v>
      </c>
      <c r="E5265" s="36" t="s">
        <v>1345</v>
      </c>
    </row>
    <row r="5266" spans="1:6" ht="15" customHeight="1" x14ac:dyDescent="0.25">
      <c r="A5266" s="3" t="s">
        <v>11732</v>
      </c>
      <c r="B5266" s="42" t="s">
        <v>8574</v>
      </c>
      <c r="C5266" s="8">
        <v>2020</v>
      </c>
      <c r="D5266" s="32" t="s">
        <v>11176</v>
      </c>
      <c r="E5266" s="36" t="s">
        <v>1345</v>
      </c>
    </row>
    <row r="5267" spans="1:6" ht="15" customHeight="1" x14ac:dyDescent="0.25">
      <c r="A5267" s="2" t="s">
        <v>5854</v>
      </c>
      <c r="B5267" s="42" t="s">
        <v>11992</v>
      </c>
      <c r="C5267" s="8">
        <v>2020</v>
      </c>
      <c r="D5267" s="32" t="s">
        <v>10136</v>
      </c>
      <c r="E5267" s="36" t="s">
        <v>1345</v>
      </c>
    </row>
    <row r="5268" spans="1:6" ht="15" customHeight="1" x14ac:dyDescent="0.25">
      <c r="A5268" t="s">
        <v>8791</v>
      </c>
      <c r="B5268" s="42" t="s">
        <v>8791</v>
      </c>
      <c r="C5268" s="8">
        <v>2018</v>
      </c>
      <c r="D5268" s="32" t="s">
        <v>11208</v>
      </c>
      <c r="E5268" s="36" t="s">
        <v>1345</v>
      </c>
    </row>
    <row r="5269" spans="1:6" ht="15" customHeight="1" x14ac:dyDescent="0.25">
      <c r="A5269" s="3" t="s">
        <v>11732</v>
      </c>
      <c r="B5269" s="42" t="s">
        <v>12131</v>
      </c>
      <c r="C5269" s="8">
        <v>2021</v>
      </c>
      <c r="D5269" s="32" t="s">
        <v>10139</v>
      </c>
      <c r="E5269" s="36" t="s">
        <v>1345</v>
      </c>
    </row>
    <row r="5270" spans="1:6" ht="15" customHeight="1" x14ac:dyDescent="0.25">
      <c r="A5270" s="3" t="s">
        <v>11732</v>
      </c>
      <c r="B5270" s="42" t="s">
        <v>12131</v>
      </c>
      <c r="C5270" s="8">
        <v>2021</v>
      </c>
      <c r="D5270" s="32" t="s">
        <v>10140</v>
      </c>
      <c r="E5270" s="36" t="s">
        <v>1345</v>
      </c>
    </row>
    <row r="5271" spans="1:6" ht="15" customHeight="1" x14ac:dyDescent="0.25">
      <c r="A5271" s="3" t="s">
        <v>11732</v>
      </c>
      <c r="B5271" s="42" t="s">
        <v>12131</v>
      </c>
      <c r="C5271" s="29">
        <v>2022</v>
      </c>
      <c r="D5271" s="32" t="s">
        <v>10923</v>
      </c>
      <c r="E5271" s="36" t="s">
        <v>1345</v>
      </c>
    </row>
    <row r="5272" spans="1:6" ht="15" customHeight="1" x14ac:dyDescent="0.25">
      <c r="A5272" s="3" t="s">
        <v>11732</v>
      </c>
      <c r="B5272" s="4" t="s">
        <v>8564</v>
      </c>
      <c r="C5272" s="13">
        <v>1996</v>
      </c>
      <c r="D5272" s="38" t="s">
        <v>12130</v>
      </c>
      <c r="E5272" s="33" t="s">
        <v>1345</v>
      </c>
      <c r="F5272" s="1"/>
    </row>
    <row r="5273" spans="1:6" ht="15" customHeight="1" x14ac:dyDescent="0.25">
      <c r="A5273" s="3" t="s">
        <v>12002</v>
      </c>
      <c r="B5273" s="4" t="s">
        <v>2299</v>
      </c>
      <c r="C5273" s="13">
        <v>2015</v>
      </c>
      <c r="D5273" s="38" t="s">
        <v>10624</v>
      </c>
      <c r="E5273" s="33" t="s">
        <v>1345</v>
      </c>
      <c r="F5273" s="1"/>
    </row>
    <row r="5274" spans="1:6" ht="15" customHeight="1" x14ac:dyDescent="0.25">
      <c r="A5274" s="25" t="s">
        <v>11732</v>
      </c>
      <c r="B5274" s="4" t="s">
        <v>8569</v>
      </c>
      <c r="C5274" s="13">
        <v>2005</v>
      </c>
      <c r="D5274" s="38" t="s">
        <v>11244</v>
      </c>
      <c r="E5274" s="33" t="s">
        <v>1345</v>
      </c>
      <c r="F5274" s="1"/>
    </row>
    <row r="5275" spans="1:6" ht="15" customHeight="1" x14ac:dyDescent="0.25">
      <c r="A5275" s="3" t="s">
        <v>11980</v>
      </c>
      <c r="B5275" s="4" t="s">
        <v>8563</v>
      </c>
      <c r="C5275" s="13">
        <v>1991</v>
      </c>
      <c r="D5275" s="38" t="s">
        <v>11979</v>
      </c>
      <c r="E5275" s="33" t="s">
        <v>1345</v>
      </c>
      <c r="F5275" s="1"/>
    </row>
    <row r="5276" spans="1:6" ht="15" customHeight="1" x14ac:dyDescent="0.25">
      <c r="A5276" s="3" t="s">
        <v>12129</v>
      </c>
      <c r="B5276" s="4" t="s">
        <v>8563</v>
      </c>
      <c r="C5276" s="13">
        <v>1991</v>
      </c>
      <c r="D5276" s="38" t="s">
        <v>11981</v>
      </c>
      <c r="E5276" s="33" t="s">
        <v>1345</v>
      </c>
      <c r="F5276" s="1"/>
    </row>
    <row r="5277" spans="1:6" ht="15" customHeight="1" x14ac:dyDescent="0.25">
      <c r="A5277" s="2" t="s">
        <v>12001</v>
      </c>
      <c r="B5277" s="42" t="s">
        <v>8573</v>
      </c>
      <c r="C5277" s="8">
        <v>2016</v>
      </c>
      <c r="D5277" s="32" t="s">
        <v>10509</v>
      </c>
      <c r="E5277" s="36" t="s">
        <v>1345</v>
      </c>
    </row>
    <row r="5278" spans="1:6" ht="15" customHeight="1" x14ac:dyDescent="0.25">
      <c r="A5278" s="3" t="s">
        <v>11732</v>
      </c>
      <c r="B5278" s="4" t="s">
        <v>8566</v>
      </c>
      <c r="C5278" s="13">
        <v>2004</v>
      </c>
      <c r="D5278" s="38" t="s">
        <v>10124</v>
      </c>
      <c r="E5278" s="33" t="s">
        <v>1345</v>
      </c>
      <c r="F5278" s="1"/>
    </row>
    <row r="5279" spans="1:6" ht="15" customHeight="1" x14ac:dyDescent="0.25">
      <c r="A5279" s="3" t="s">
        <v>11732</v>
      </c>
      <c r="B5279" s="4" t="s">
        <v>8557</v>
      </c>
      <c r="C5279" s="13">
        <v>1934</v>
      </c>
      <c r="D5279" s="38" t="s">
        <v>9735</v>
      </c>
      <c r="E5279" s="33" t="s">
        <v>1345</v>
      </c>
      <c r="F5279" s="1"/>
    </row>
    <row r="5280" spans="1:6" ht="15" customHeight="1" x14ac:dyDescent="0.25">
      <c r="A5280" s="3" t="s">
        <v>11732</v>
      </c>
      <c r="B5280" s="4" t="s">
        <v>8777</v>
      </c>
      <c r="C5280" s="29">
        <v>1998</v>
      </c>
      <c r="D5280" s="38" t="s">
        <v>10835</v>
      </c>
      <c r="E5280" s="33" t="s">
        <v>1345</v>
      </c>
      <c r="F5280" s="1"/>
    </row>
    <row r="5281" spans="1:9" ht="15" customHeight="1" x14ac:dyDescent="0.25">
      <c r="A5281" s="3" t="s">
        <v>11732</v>
      </c>
      <c r="B5281" s="4" t="s">
        <v>8560</v>
      </c>
      <c r="C5281" s="29">
        <v>1991</v>
      </c>
      <c r="D5281" s="38" t="s">
        <v>10841</v>
      </c>
      <c r="E5281" s="33" t="s">
        <v>1345</v>
      </c>
      <c r="F5281" s="1"/>
    </row>
    <row r="5282" spans="1:9" ht="15" customHeight="1" x14ac:dyDescent="0.25">
      <c r="A5282" s="3" t="s">
        <v>11732</v>
      </c>
      <c r="B5282" s="4" t="s">
        <v>8560</v>
      </c>
      <c r="C5282" s="13">
        <v>1990</v>
      </c>
      <c r="D5282" s="38" t="s">
        <v>11222</v>
      </c>
      <c r="E5282" s="33" t="s">
        <v>1345</v>
      </c>
      <c r="F5282" s="1"/>
    </row>
    <row r="5283" spans="1:9" ht="15" customHeight="1" x14ac:dyDescent="0.25">
      <c r="A5283" s="3" t="s">
        <v>11732</v>
      </c>
      <c r="B5283" s="4" t="s">
        <v>8560</v>
      </c>
      <c r="C5283" s="8">
        <v>1991</v>
      </c>
      <c r="D5283" s="38" t="s">
        <v>11285</v>
      </c>
      <c r="E5283" s="33" t="s">
        <v>1345</v>
      </c>
      <c r="F5283" s="1"/>
    </row>
    <row r="5284" spans="1:9" ht="15" customHeight="1" x14ac:dyDescent="0.25">
      <c r="A5284" s="3" t="s">
        <v>11732</v>
      </c>
      <c r="B5284" s="4" t="s">
        <v>8565</v>
      </c>
      <c r="C5284" s="13">
        <v>1999</v>
      </c>
      <c r="D5284" s="38" t="s">
        <v>11242</v>
      </c>
      <c r="E5284" s="33" t="s">
        <v>1345</v>
      </c>
      <c r="F5284" s="1"/>
      <c r="I5284" s="1"/>
    </row>
    <row r="5285" spans="1:9" ht="15" customHeight="1" x14ac:dyDescent="0.25">
      <c r="A5285" s="3" t="s">
        <v>11732</v>
      </c>
      <c r="B5285" s="4" t="s">
        <v>5288</v>
      </c>
      <c r="C5285" s="13">
        <v>2003</v>
      </c>
      <c r="D5285" s="38" t="s">
        <v>10984</v>
      </c>
      <c r="E5285" s="33" t="s">
        <v>1345</v>
      </c>
      <c r="F5285" s="1"/>
    </row>
    <row r="5286" spans="1:9" ht="15" customHeight="1" x14ac:dyDescent="0.25">
      <c r="A5286" s="3" t="s">
        <v>11732</v>
      </c>
      <c r="B5286" s="4" t="s">
        <v>5288</v>
      </c>
      <c r="C5286" s="8">
        <v>1996</v>
      </c>
      <c r="D5286" s="38" t="s">
        <v>11283</v>
      </c>
      <c r="E5286" s="33" t="s">
        <v>1345</v>
      </c>
      <c r="F5286" s="1"/>
    </row>
    <row r="5287" spans="1:9" ht="15" customHeight="1" x14ac:dyDescent="0.25">
      <c r="A5287" s="3" t="s">
        <v>11732</v>
      </c>
      <c r="B5287" s="4" t="s">
        <v>8571</v>
      </c>
      <c r="C5287" s="13">
        <v>2011</v>
      </c>
      <c r="D5287" s="38" t="s">
        <v>11767</v>
      </c>
      <c r="E5287" s="33" t="s">
        <v>1345</v>
      </c>
      <c r="F5287" s="1"/>
    </row>
    <row r="5288" spans="1:9" ht="15" customHeight="1" x14ac:dyDescent="0.25">
      <c r="A5288" s="3" t="s">
        <v>11732</v>
      </c>
      <c r="B5288" s="4" t="s">
        <v>8572</v>
      </c>
      <c r="C5288" s="29">
        <v>2012</v>
      </c>
      <c r="D5288" s="38" t="s">
        <v>10737</v>
      </c>
      <c r="E5288" s="33" t="s">
        <v>1345</v>
      </c>
      <c r="F5288" s="1"/>
    </row>
    <row r="5289" spans="1:9" ht="15" customHeight="1" x14ac:dyDescent="0.25">
      <c r="A5289" s="3" t="s">
        <v>11732</v>
      </c>
      <c r="B5289" s="4" t="s">
        <v>7007</v>
      </c>
      <c r="C5289" s="29">
        <v>2006</v>
      </c>
      <c r="D5289" s="38" t="s">
        <v>10256</v>
      </c>
      <c r="E5289" s="33" t="s">
        <v>1345</v>
      </c>
      <c r="F5289" s="1"/>
    </row>
    <row r="5290" spans="1:9" ht="15" customHeight="1" x14ac:dyDescent="0.25">
      <c r="A5290" s="3" t="s">
        <v>11732</v>
      </c>
      <c r="B5290" s="4" t="s">
        <v>8570</v>
      </c>
      <c r="C5290" s="13">
        <v>2011</v>
      </c>
      <c r="D5290" s="38" t="s">
        <v>10386</v>
      </c>
      <c r="E5290" s="33" t="s">
        <v>1345</v>
      </c>
      <c r="F5290" s="1"/>
    </row>
    <row r="5291" spans="1:9" ht="15" customHeight="1" x14ac:dyDescent="0.25">
      <c r="A5291" s="3" t="s">
        <v>11732</v>
      </c>
      <c r="B5291" s="4" t="s">
        <v>8570</v>
      </c>
      <c r="C5291" s="8">
        <v>2009</v>
      </c>
      <c r="D5291" s="38" t="s">
        <v>11323</v>
      </c>
      <c r="E5291" s="33" t="s">
        <v>1345</v>
      </c>
      <c r="F5291" s="1"/>
    </row>
    <row r="5292" spans="1:9" ht="15" customHeight="1" x14ac:dyDescent="0.25">
      <c r="A5292" s="3" t="s">
        <v>11732</v>
      </c>
      <c r="B5292" s="4" t="s">
        <v>8570</v>
      </c>
      <c r="C5292" s="13">
        <v>2007</v>
      </c>
      <c r="D5292" s="38" t="s">
        <v>11509</v>
      </c>
      <c r="E5292" s="33" t="s">
        <v>1345</v>
      </c>
      <c r="F5292" s="1"/>
    </row>
    <row r="5293" spans="1:9" ht="15" customHeight="1" x14ac:dyDescent="0.25">
      <c r="A5293" s="3" t="s">
        <v>11732</v>
      </c>
      <c r="B5293" s="4" t="s">
        <v>2559</v>
      </c>
      <c r="C5293" s="29">
        <v>2011</v>
      </c>
      <c r="D5293" s="38" t="s">
        <v>10255</v>
      </c>
      <c r="E5293" s="33" t="s">
        <v>1345</v>
      </c>
      <c r="F5293" s="1"/>
    </row>
    <row r="5294" spans="1:9" ht="15" customHeight="1" x14ac:dyDescent="0.25">
      <c r="A5294" s="3" t="s">
        <v>11732</v>
      </c>
      <c r="B5294" s="4" t="s">
        <v>8558</v>
      </c>
      <c r="C5294" s="13">
        <v>1980</v>
      </c>
      <c r="D5294" s="38" t="s">
        <v>9924</v>
      </c>
      <c r="E5294" s="33" t="s">
        <v>1345</v>
      </c>
      <c r="F5294" s="1"/>
    </row>
    <row r="5295" spans="1:9" ht="15" customHeight="1" x14ac:dyDescent="0.25">
      <c r="A5295" s="3" t="s">
        <v>11732</v>
      </c>
      <c r="B5295" s="4" t="s">
        <v>8568</v>
      </c>
      <c r="C5295" s="13">
        <v>2005</v>
      </c>
      <c r="D5295" s="38" t="s">
        <v>10986</v>
      </c>
      <c r="E5295" s="33" t="s">
        <v>1345</v>
      </c>
      <c r="F5295" s="1"/>
    </row>
    <row r="5296" spans="1:9" ht="15" customHeight="1" x14ac:dyDescent="0.25">
      <c r="A5296" s="3" t="s">
        <v>11732</v>
      </c>
      <c r="B5296" s="4" t="s">
        <v>8568</v>
      </c>
      <c r="C5296" s="13">
        <v>2006</v>
      </c>
      <c r="D5296" s="38" t="s">
        <v>10987</v>
      </c>
      <c r="E5296" s="33" t="s">
        <v>1345</v>
      </c>
      <c r="F5296" s="1"/>
    </row>
    <row r="5297" spans="1:6" ht="15" customHeight="1" x14ac:dyDescent="0.25">
      <c r="A5297" s="3" t="s">
        <v>11732</v>
      </c>
      <c r="B5297" s="4" t="s">
        <v>6960</v>
      </c>
      <c r="C5297" s="13">
        <v>1939</v>
      </c>
      <c r="D5297" s="38" t="s">
        <v>10884</v>
      </c>
      <c r="E5297" s="33" t="s">
        <v>1345</v>
      </c>
      <c r="F5297" s="1"/>
    </row>
    <row r="5298" spans="1:6" ht="15" customHeight="1" x14ac:dyDescent="0.25">
      <c r="A5298" s="3" t="s">
        <v>11732</v>
      </c>
      <c r="B5298" s="4" t="s">
        <v>6960</v>
      </c>
      <c r="C5298" s="13">
        <v>1939</v>
      </c>
      <c r="D5298" s="38" t="s">
        <v>11158</v>
      </c>
      <c r="E5298" s="33" t="s">
        <v>1345</v>
      </c>
      <c r="F5298" s="1"/>
    </row>
    <row r="5299" spans="1:6" ht="15" customHeight="1" x14ac:dyDescent="0.25">
      <c r="A5299" s="3" t="s">
        <v>11732</v>
      </c>
      <c r="B5299" s="4" t="s">
        <v>6960</v>
      </c>
      <c r="C5299" s="13">
        <v>1938</v>
      </c>
      <c r="D5299" s="38" t="s">
        <v>11368</v>
      </c>
      <c r="E5299" s="33" t="s">
        <v>1345</v>
      </c>
      <c r="F5299" s="1"/>
    </row>
    <row r="5300" spans="1:6" ht="15" customHeight="1" x14ac:dyDescent="0.25">
      <c r="C5300"/>
    </row>
    <row r="5301" spans="1:6" ht="15" customHeight="1" x14ac:dyDescent="0.25">
      <c r="C5301"/>
    </row>
    <row r="5302" spans="1:6" ht="15" customHeight="1" x14ac:dyDescent="0.25">
      <c r="C5302"/>
    </row>
    <row r="5303" spans="1:6" ht="15" customHeight="1" x14ac:dyDescent="0.25">
      <c r="C5303"/>
    </row>
    <row r="5304" spans="1:6" ht="15" customHeight="1" x14ac:dyDescent="0.25">
      <c r="C5304"/>
    </row>
    <row r="5305" spans="1:6" ht="15" customHeight="1" x14ac:dyDescent="0.25">
      <c r="C5305"/>
    </row>
    <row r="5306" spans="1:6" ht="15" customHeight="1" x14ac:dyDescent="0.25">
      <c r="C5306"/>
    </row>
    <row r="5307" spans="1:6" ht="15" customHeight="1" x14ac:dyDescent="0.25">
      <c r="C5307"/>
    </row>
    <row r="5308" spans="1:6" ht="15" customHeight="1" x14ac:dyDescent="0.25">
      <c r="C5308"/>
    </row>
    <row r="5309" spans="1:6" ht="15" customHeight="1" x14ac:dyDescent="0.25">
      <c r="C5309"/>
    </row>
    <row r="5310" spans="1:6" ht="15" customHeight="1" x14ac:dyDescent="0.25">
      <c r="C5310"/>
    </row>
    <row r="5311" spans="1:6" ht="15" customHeight="1" x14ac:dyDescent="0.25">
      <c r="C5311"/>
    </row>
    <row r="5312" spans="1:6" ht="15" customHeight="1" x14ac:dyDescent="0.25">
      <c r="C5312"/>
    </row>
    <row r="5313" spans="3:3" ht="15" customHeight="1" x14ac:dyDescent="0.25">
      <c r="C5313"/>
    </row>
    <row r="5314" spans="3:3" ht="15" customHeight="1" x14ac:dyDescent="0.25">
      <c r="C5314"/>
    </row>
    <row r="5315" spans="3:3" ht="15" customHeight="1" x14ac:dyDescent="0.25">
      <c r="C5315"/>
    </row>
    <row r="5316" spans="3:3" ht="15" customHeight="1" x14ac:dyDescent="0.25">
      <c r="C5316"/>
    </row>
    <row r="5317" spans="3:3" ht="15" customHeight="1" x14ac:dyDescent="0.25">
      <c r="C5317"/>
    </row>
    <row r="5318" spans="3:3" ht="15" customHeight="1" x14ac:dyDescent="0.25">
      <c r="C5318"/>
    </row>
    <row r="5319" spans="3:3" ht="15" customHeight="1" x14ac:dyDescent="0.25">
      <c r="C5319"/>
    </row>
    <row r="5320" spans="3:3" ht="15" customHeight="1" x14ac:dyDescent="0.25">
      <c r="C5320"/>
    </row>
    <row r="5321" spans="3:3" ht="15" customHeight="1" x14ac:dyDescent="0.25">
      <c r="C5321"/>
    </row>
    <row r="5322" spans="3:3" ht="15" customHeight="1" x14ac:dyDescent="0.25">
      <c r="C5322"/>
    </row>
    <row r="5323" spans="3:3" ht="15" customHeight="1" x14ac:dyDescent="0.25">
      <c r="C5323"/>
    </row>
    <row r="5324" spans="3:3" ht="15" customHeight="1" x14ac:dyDescent="0.25">
      <c r="C5324"/>
    </row>
    <row r="5325" spans="3:3" ht="15" customHeight="1" x14ac:dyDescent="0.25">
      <c r="C5325"/>
    </row>
    <row r="5326" spans="3:3" ht="15" customHeight="1" x14ac:dyDescent="0.25">
      <c r="C5326"/>
    </row>
    <row r="5327" spans="3:3" ht="15" customHeight="1" x14ac:dyDescent="0.25">
      <c r="C5327"/>
    </row>
    <row r="5328" spans="3:3" ht="15" customHeight="1" x14ac:dyDescent="0.25">
      <c r="C5328"/>
    </row>
    <row r="5329" spans="3:3" ht="15" customHeight="1" x14ac:dyDescent="0.25">
      <c r="C5329"/>
    </row>
    <row r="5330" spans="3:3" ht="15" customHeight="1" x14ac:dyDescent="0.25">
      <c r="C5330"/>
    </row>
    <row r="5331" spans="3:3" ht="15" customHeight="1" x14ac:dyDescent="0.25">
      <c r="C5331"/>
    </row>
    <row r="5332" spans="3:3" ht="15" customHeight="1" x14ac:dyDescent="0.25">
      <c r="C5332"/>
    </row>
    <row r="5333" spans="3:3" ht="15" customHeight="1" x14ac:dyDescent="0.25">
      <c r="C5333"/>
    </row>
    <row r="5334" spans="3:3" ht="15" customHeight="1" x14ac:dyDescent="0.25">
      <c r="C5334"/>
    </row>
    <row r="5335" spans="3:3" ht="15" customHeight="1" x14ac:dyDescent="0.25">
      <c r="C5335"/>
    </row>
    <row r="5336" spans="3:3" ht="15" customHeight="1" x14ac:dyDescent="0.25">
      <c r="C5336"/>
    </row>
    <row r="5337" spans="3:3" ht="15" customHeight="1" x14ac:dyDescent="0.25">
      <c r="C5337"/>
    </row>
    <row r="5338" spans="3:3" ht="15" customHeight="1" x14ac:dyDescent="0.25">
      <c r="C5338"/>
    </row>
    <row r="5339" spans="3:3" ht="15" customHeight="1" x14ac:dyDescent="0.25">
      <c r="C5339"/>
    </row>
    <row r="5340" spans="3:3" ht="15" customHeight="1" x14ac:dyDescent="0.25">
      <c r="C5340"/>
    </row>
    <row r="5341" spans="3:3" ht="15" customHeight="1" x14ac:dyDescent="0.25">
      <c r="C5341"/>
    </row>
    <row r="5342" spans="3:3" ht="15" customHeight="1" x14ac:dyDescent="0.25">
      <c r="C5342"/>
    </row>
    <row r="5343" spans="3:3" ht="15" customHeight="1" x14ac:dyDescent="0.25">
      <c r="C5343"/>
    </row>
    <row r="5344" spans="3:3" ht="15" customHeight="1" x14ac:dyDescent="0.25">
      <c r="C5344"/>
    </row>
    <row r="5345" spans="3:3" ht="15" customHeight="1" x14ac:dyDescent="0.25">
      <c r="C5345"/>
    </row>
    <row r="5346" spans="3:3" ht="15" customHeight="1" x14ac:dyDescent="0.25">
      <c r="C5346"/>
    </row>
    <row r="5347" spans="3:3" ht="15" customHeight="1" x14ac:dyDescent="0.25">
      <c r="C5347"/>
    </row>
    <row r="5348" spans="3:3" ht="15" customHeight="1" x14ac:dyDescent="0.25">
      <c r="C5348"/>
    </row>
    <row r="5349" spans="3:3" ht="15" customHeight="1" x14ac:dyDescent="0.25">
      <c r="C5349"/>
    </row>
    <row r="5350" spans="3:3" ht="15" customHeight="1" x14ac:dyDescent="0.25">
      <c r="C5350"/>
    </row>
    <row r="5351" spans="3:3" ht="15" customHeight="1" x14ac:dyDescent="0.25">
      <c r="C5351"/>
    </row>
    <row r="5352" spans="3:3" ht="15" customHeight="1" x14ac:dyDescent="0.25">
      <c r="C5352"/>
    </row>
    <row r="5353" spans="3:3" ht="15" customHeight="1" x14ac:dyDescent="0.25">
      <c r="C5353"/>
    </row>
    <row r="5354" spans="3:3" ht="15" customHeight="1" x14ac:dyDescent="0.25">
      <c r="C5354"/>
    </row>
    <row r="5355" spans="3:3" ht="15" customHeight="1" x14ac:dyDescent="0.25">
      <c r="C5355"/>
    </row>
    <row r="5356" spans="3:3" ht="15" customHeight="1" x14ac:dyDescent="0.25">
      <c r="C5356"/>
    </row>
    <row r="5357" spans="3:3" ht="15" customHeight="1" x14ac:dyDescent="0.25">
      <c r="C5357"/>
    </row>
    <row r="5358" spans="3:3" ht="15" customHeight="1" x14ac:dyDescent="0.25">
      <c r="C5358"/>
    </row>
    <row r="5359" spans="3:3" ht="15" customHeight="1" x14ac:dyDescent="0.25">
      <c r="C5359"/>
    </row>
    <row r="5360" spans="3:3" ht="15" customHeight="1" x14ac:dyDescent="0.25">
      <c r="C5360"/>
    </row>
    <row r="5361" spans="3:3" ht="15" customHeight="1" x14ac:dyDescent="0.25">
      <c r="C5361"/>
    </row>
    <row r="5362" spans="3:3" ht="15" customHeight="1" x14ac:dyDescent="0.25">
      <c r="C5362"/>
    </row>
    <row r="5363" spans="3:3" ht="15" customHeight="1" x14ac:dyDescent="0.25">
      <c r="C5363"/>
    </row>
    <row r="5364" spans="3:3" ht="15" customHeight="1" x14ac:dyDescent="0.25">
      <c r="C5364"/>
    </row>
    <row r="5365" spans="3:3" ht="15" customHeight="1" x14ac:dyDescent="0.25">
      <c r="C5365"/>
    </row>
    <row r="5366" spans="3:3" ht="15" customHeight="1" x14ac:dyDescent="0.25">
      <c r="C5366"/>
    </row>
    <row r="5367" spans="3:3" ht="15" customHeight="1" x14ac:dyDescent="0.25">
      <c r="C5367"/>
    </row>
    <row r="5368" spans="3:3" ht="15" customHeight="1" x14ac:dyDescent="0.25">
      <c r="C5368"/>
    </row>
    <row r="5369" spans="3:3" ht="15" customHeight="1" x14ac:dyDescent="0.25">
      <c r="C5369"/>
    </row>
    <row r="5370" spans="3:3" ht="15" customHeight="1" x14ac:dyDescent="0.25">
      <c r="C5370"/>
    </row>
    <row r="5371" spans="3:3" ht="15" customHeight="1" x14ac:dyDescent="0.25">
      <c r="C5371"/>
    </row>
    <row r="5372" spans="3:3" ht="15" customHeight="1" x14ac:dyDescent="0.25">
      <c r="C5372"/>
    </row>
    <row r="5373" spans="3:3" ht="15" customHeight="1" x14ac:dyDescent="0.25">
      <c r="C5373"/>
    </row>
    <row r="5374" spans="3:3" ht="15" customHeight="1" x14ac:dyDescent="0.25">
      <c r="C5374"/>
    </row>
    <row r="5375" spans="3:3" ht="15" customHeight="1" x14ac:dyDescent="0.25">
      <c r="C5375"/>
    </row>
    <row r="5376" spans="3:3" ht="15" customHeight="1" x14ac:dyDescent="0.25">
      <c r="C5376"/>
    </row>
    <row r="5377" spans="3:3" ht="15" customHeight="1" x14ac:dyDescent="0.25">
      <c r="C5377"/>
    </row>
    <row r="5378" spans="3:3" ht="15" customHeight="1" x14ac:dyDescent="0.25">
      <c r="C5378"/>
    </row>
    <row r="5379" spans="3:3" ht="15" customHeight="1" x14ac:dyDescent="0.25">
      <c r="C5379"/>
    </row>
    <row r="5380" spans="3:3" ht="15" customHeight="1" x14ac:dyDescent="0.25">
      <c r="C5380"/>
    </row>
    <row r="5381" spans="3:3" ht="15" customHeight="1" x14ac:dyDescent="0.25">
      <c r="C5381"/>
    </row>
    <row r="5382" spans="3:3" ht="15" customHeight="1" x14ac:dyDescent="0.25">
      <c r="C5382"/>
    </row>
    <row r="5383" spans="3:3" ht="15" customHeight="1" x14ac:dyDescent="0.25">
      <c r="C5383"/>
    </row>
    <row r="5384" spans="3:3" ht="15" customHeight="1" x14ac:dyDescent="0.25">
      <c r="C5384"/>
    </row>
    <row r="5385" spans="3:3" ht="15" customHeight="1" x14ac:dyDescent="0.25">
      <c r="C5385"/>
    </row>
    <row r="5386" spans="3:3" ht="15" customHeight="1" x14ac:dyDescent="0.25">
      <c r="C5386"/>
    </row>
    <row r="5387" spans="3:3" ht="15" customHeight="1" x14ac:dyDescent="0.25">
      <c r="C5387"/>
    </row>
    <row r="5388" spans="3:3" ht="15" customHeight="1" x14ac:dyDescent="0.25">
      <c r="C5388"/>
    </row>
    <row r="5389" spans="3:3" ht="15" customHeight="1" x14ac:dyDescent="0.25">
      <c r="C5389"/>
    </row>
    <row r="5390" spans="3:3" ht="15" customHeight="1" x14ac:dyDescent="0.25">
      <c r="C5390"/>
    </row>
    <row r="5391" spans="3:3" ht="15" customHeight="1" x14ac:dyDescent="0.25">
      <c r="C5391"/>
    </row>
    <row r="5392" spans="3:3" ht="15" customHeight="1" x14ac:dyDescent="0.25">
      <c r="C5392"/>
    </row>
    <row r="5393" spans="3:3" ht="15" customHeight="1" x14ac:dyDescent="0.25">
      <c r="C5393"/>
    </row>
    <row r="5394" spans="3:3" ht="15" customHeight="1" x14ac:dyDescent="0.25">
      <c r="C5394"/>
    </row>
    <row r="5395" spans="3:3" ht="15" customHeight="1" x14ac:dyDescent="0.25">
      <c r="C5395"/>
    </row>
    <row r="5396" spans="3:3" ht="15" customHeight="1" x14ac:dyDescent="0.25">
      <c r="C5396"/>
    </row>
    <row r="5397" spans="3:3" ht="15" customHeight="1" x14ac:dyDescent="0.25">
      <c r="C5397"/>
    </row>
    <row r="5398" spans="3:3" ht="15" customHeight="1" x14ac:dyDescent="0.25">
      <c r="C5398"/>
    </row>
    <row r="5399" spans="3:3" ht="15" customHeight="1" x14ac:dyDescent="0.25">
      <c r="C5399"/>
    </row>
    <row r="5400" spans="3:3" ht="15" customHeight="1" x14ac:dyDescent="0.25">
      <c r="C5400"/>
    </row>
    <row r="5401" spans="3:3" ht="15" customHeight="1" x14ac:dyDescent="0.25">
      <c r="C5401"/>
    </row>
    <row r="5402" spans="3:3" ht="15" customHeight="1" x14ac:dyDescent="0.25">
      <c r="C5402"/>
    </row>
    <row r="5403" spans="3:3" ht="15" customHeight="1" x14ac:dyDescent="0.25">
      <c r="C5403"/>
    </row>
    <row r="5404" spans="3:3" ht="15" customHeight="1" x14ac:dyDescent="0.25">
      <c r="C5404"/>
    </row>
    <row r="5405" spans="3:3" ht="15" customHeight="1" x14ac:dyDescent="0.25">
      <c r="C5405"/>
    </row>
    <row r="5406" spans="3:3" ht="15" customHeight="1" x14ac:dyDescent="0.25">
      <c r="C5406"/>
    </row>
    <row r="5407" spans="3:3" ht="15" customHeight="1" x14ac:dyDescent="0.25">
      <c r="C5407"/>
    </row>
    <row r="5408" spans="3:3" ht="15" customHeight="1" x14ac:dyDescent="0.25">
      <c r="C5408"/>
    </row>
    <row r="5409" spans="3:3" ht="15" customHeight="1" x14ac:dyDescent="0.25">
      <c r="C5409"/>
    </row>
    <row r="5410" spans="3:3" ht="15" customHeight="1" x14ac:dyDescent="0.25">
      <c r="C5410"/>
    </row>
    <row r="5411" spans="3:3" ht="15" customHeight="1" x14ac:dyDescent="0.25">
      <c r="C5411"/>
    </row>
    <row r="5412" spans="3:3" ht="15" customHeight="1" x14ac:dyDescent="0.25">
      <c r="C5412"/>
    </row>
    <row r="5413" spans="3:3" ht="15" customHeight="1" x14ac:dyDescent="0.25">
      <c r="C5413"/>
    </row>
    <row r="5414" spans="3:3" ht="15" customHeight="1" x14ac:dyDescent="0.25">
      <c r="C5414"/>
    </row>
    <row r="5415" spans="3:3" ht="15" customHeight="1" x14ac:dyDescent="0.25">
      <c r="C5415"/>
    </row>
    <row r="5416" spans="3:3" ht="15" customHeight="1" x14ac:dyDescent="0.25">
      <c r="C5416"/>
    </row>
    <row r="5417" spans="3:3" ht="15" customHeight="1" x14ac:dyDescent="0.25">
      <c r="C5417"/>
    </row>
    <row r="5418" spans="3:3" ht="15" customHeight="1" x14ac:dyDescent="0.25">
      <c r="C5418"/>
    </row>
    <row r="5419" spans="3:3" ht="15" customHeight="1" x14ac:dyDescent="0.25">
      <c r="C5419"/>
    </row>
    <row r="5420" spans="3:3" ht="15" customHeight="1" x14ac:dyDescent="0.25">
      <c r="C5420"/>
    </row>
    <row r="5421" spans="3:3" ht="15" customHeight="1" x14ac:dyDescent="0.25">
      <c r="C5421"/>
    </row>
    <row r="5422" spans="3:3" ht="15" customHeight="1" x14ac:dyDescent="0.25">
      <c r="C5422"/>
    </row>
    <row r="5423" spans="3:3" ht="15" customHeight="1" x14ac:dyDescent="0.25">
      <c r="C5423"/>
    </row>
    <row r="5424" spans="3:3" ht="15" customHeight="1" x14ac:dyDescent="0.25">
      <c r="C5424"/>
    </row>
    <row r="5425" spans="3:3" ht="15" customHeight="1" x14ac:dyDescent="0.25">
      <c r="C5425"/>
    </row>
    <row r="5426" spans="3:3" ht="15" customHeight="1" x14ac:dyDescent="0.25">
      <c r="C5426"/>
    </row>
    <row r="5427" spans="3:3" ht="15" customHeight="1" x14ac:dyDescent="0.25">
      <c r="C5427"/>
    </row>
    <row r="5428" spans="3:3" ht="15" customHeight="1" x14ac:dyDescent="0.25">
      <c r="C5428"/>
    </row>
    <row r="5429" spans="3:3" ht="15" customHeight="1" x14ac:dyDescent="0.25">
      <c r="C5429"/>
    </row>
    <row r="5430" spans="3:3" ht="15" customHeight="1" x14ac:dyDescent="0.25">
      <c r="C5430"/>
    </row>
    <row r="5431" spans="3:3" ht="15" customHeight="1" x14ac:dyDescent="0.25">
      <c r="C5431"/>
    </row>
    <row r="5432" spans="3:3" ht="15" customHeight="1" x14ac:dyDescent="0.25">
      <c r="C5432"/>
    </row>
    <row r="5433" spans="3:3" ht="15" customHeight="1" x14ac:dyDescent="0.25">
      <c r="C5433"/>
    </row>
    <row r="5434" spans="3:3" ht="15" customHeight="1" x14ac:dyDescent="0.25">
      <c r="C5434"/>
    </row>
    <row r="5435" spans="3:3" ht="15" customHeight="1" x14ac:dyDescent="0.25">
      <c r="C5435"/>
    </row>
    <row r="5436" spans="3:3" ht="15" customHeight="1" x14ac:dyDescent="0.25">
      <c r="C5436"/>
    </row>
    <row r="5437" spans="3:3" ht="15" customHeight="1" x14ac:dyDescent="0.25">
      <c r="C5437"/>
    </row>
    <row r="5438" spans="3:3" ht="15" customHeight="1" x14ac:dyDescent="0.25">
      <c r="C5438"/>
    </row>
    <row r="5439" spans="3:3" ht="15" customHeight="1" x14ac:dyDescent="0.25">
      <c r="C5439"/>
    </row>
    <row r="5440" spans="3:3" ht="15" customHeight="1" x14ac:dyDescent="0.25">
      <c r="C5440"/>
    </row>
    <row r="5441" spans="3:3" ht="15" customHeight="1" x14ac:dyDescent="0.25">
      <c r="C5441"/>
    </row>
    <row r="5442" spans="3:3" ht="15" customHeight="1" x14ac:dyDescent="0.25">
      <c r="C5442"/>
    </row>
    <row r="5443" spans="3:3" ht="15" customHeight="1" x14ac:dyDescent="0.25">
      <c r="C5443"/>
    </row>
    <row r="5444" spans="3:3" ht="15" customHeight="1" x14ac:dyDescent="0.25">
      <c r="C5444"/>
    </row>
    <row r="5445" spans="3:3" ht="15" customHeight="1" x14ac:dyDescent="0.25">
      <c r="C5445"/>
    </row>
    <row r="5446" spans="3:3" ht="15" customHeight="1" x14ac:dyDescent="0.25">
      <c r="C5446"/>
    </row>
    <row r="5447" spans="3:3" ht="15" customHeight="1" x14ac:dyDescent="0.25">
      <c r="C5447"/>
    </row>
    <row r="5448" spans="3:3" ht="15" customHeight="1" x14ac:dyDescent="0.25">
      <c r="C5448"/>
    </row>
    <row r="5449" spans="3:3" ht="15" customHeight="1" x14ac:dyDescent="0.25">
      <c r="C5449"/>
    </row>
    <row r="5450" spans="3:3" ht="15" customHeight="1" x14ac:dyDescent="0.25">
      <c r="C5450"/>
    </row>
    <row r="5451" spans="3:3" ht="15" customHeight="1" x14ac:dyDescent="0.25">
      <c r="C5451"/>
    </row>
    <row r="5452" spans="3:3" ht="15" customHeight="1" x14ac:dyDescent="0.25">
      <c r="C5452"/>
    </row>
    <row r="5453" spans="3:3" ht="15" customHeight="1" x14ac:dyDescent="0.25">
      <c r="C5453"/>
    </row>
    <row r="5454" spans="3:3" ht="15" customHeight="1" x14ac:dyDescent="0.25">
      <c r="C5454"/>
    </row>
    <row r="5455" spans="3:3" ht="15" customHeight="1" x14ac:dyDescent="0.25">
      <c r="C5455"/>
    </row>
    <row r="5456" spans="3:3" ht="15" customHeight="1" x14ac:dyDescent="0.25">
      <c r="C5456"/>
    </row>
    <row r="5457" spans="3:3" ht="15" customHeight="1" x14ac:dyDescent="0.25">
      <c r="C5457"/>
    </row>
    <row r="5458" spans="3:3" ht="15" customHeight="1" x14ac:dyDescent="0.25">
      <c r="C5458"/>
    </row>
    <row r="5459" spans="3:3" ht="15" customHeight="1" x14ac:dyDescent="0.25">
      <c r="C5459"/>
    </row>
    <row r="5460" spans="3:3" ht="15" customHeight="1" x14ac:dyDescent="0.25">
      <c r="C5460"/>
    </row>
    <row r="5461" spans="3:3" ht="15" customHeight="1" x14ac:dyDescent="0.25">
      <c r="C5461"/>
    </row>
    <row r="5462" spans="3:3" ht="15" customHeight="1" x14ac:dyDescent="0.25">
      <c r="C5462"/>
    </row>
    <row r="5463" spans="3:3" ht="15" customHeight="1" x14ac:dyDescent="0.25">
      <c r="C5463"/>
    </row>
    <row r="5464" spans="3:3" ht="15" customHeight="1" x14ac:dyDescent="0.25">
      <c r="C5464"/>
    </row>
    <row r="5465" spans="3:3" ht="15" customHeight="1" x14ac:dyDescent="0.25">
      <c r="C5465"/>
    </row>
    <row r="5466" spans="3:3" ht="15" customHeight="1" x14ac:dyDescent="0.25">
      <c r="C5466"/>
    </row>
    <row r="5467" spans="3:3" ht="15" customHeight="1" x14ac:dyDescent="0.25">
      <c r="C5467"/>
    </row>
    <row r="5468" spans="3:3" ht="15" customHeight="1" x14ac:dyDescent="0.25">
      <c r="C5468"/>
    </row>
    <row r="5469" spans="3:3" ht="15" customHeight="1" x14ac:dyDescent="0.25">
      <c r="C5469"/>
    </row>
    <row r="5470" spans="3:3" ht="15" customHeight="1" x14ac:dyDescent="0.25">
      <c r="C5470"/>
    </row>
    <row r="5471" spans="3:3" ht="15" customHeight="1" x14ac:dyDescent="0.25">
      <c r="C5471"/>
    </row>
    <row r="5472" spans="3:3" ht="15" customHeight="1" x14ac:dyDescent="0.25">
      <c r="C5472"/>
    </row>
    <row r="5473" spans="3:3" ht="15" customHeight="1" x14ac:dyDescent="0.25">
      <c r="C5473"/>
    </row>
    <row r="5474" spans="3:3" ht="15" customHeight="1" x14ac:dyDescent="0.25">
      <c r="C5474"/>
    </row>
    <row r="5475" spans="3:3" ht="15" customHeight="1" x14ac:dyDescent="0.25">
      <c r="C5475"/>
    </row>
  </sheetData>
  <autoFilter ref="B1:B5475" xr:uid="{A858D474-2166-4AD9-999B-C03B216E24B1}"/>
  <sortState xmlns:xlrd2="http://schemas.microsoft.com/office/spreadsheetml/2017/richdata2" ref="A2:K5475">
    <sortCondition ref="A1:A5475"/>
  </sortState>
  <conditionalFormatting sqref="B2295">
    <cfRule type="duplicateValues" dxfId="4" priority="1"/>
    <cfRule type="duplicateValues" dxfId="3" priority="2"/>
    <cfRule type="duplicateValues" dxfId="2" priority="3"/>
    <cfRule type="duplicateValues" dxfId="1" priority="4"/>
    <cfRule type="duplicateValues" dxfId="0" priority="5"/>
  </conditionalFormatting>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Coverage xmlns="http://schemas.microsoft.com/sharepoint/v3/fields" xsi:nil="true"/>
    <Record xmlns="4ffa91fb-a0ff-4ac5-b2db-65c790d184a4">Shared</Record>
    <EPA_x0020_Office xmlns="4ffa91fb-a0ff-4ac5-b2db-65c790d184a4" xsi:nil="true"/>
    <Document_x0020_Creation_x0020_Date xmlns="4ffa91fb-a0ff-4ac5-b2db-65c790d184a4">2026-08-10T09:58:48+00:00</Document_x0020_Creation_x0020_Date>
    <EPA_x0020_Related_x0020_Documents xmlns="4ffa91fb-a0ff-4ac5-b2db-65c790d184a4" xsi:nil="true"/>
    <_Source xmlns="http://schemas.microsoft.com/sharepoint/v3/fields" xsi:nil="true"/>
    <CategoryDescription xmlns="http://schemas.microsoft.com/sharepoint.v3" xsi:nil="true"/>
    <EPA_x0020_Contributor xmlns="4ffa91fb-a0ff-4ac5-b2db-65c790d184a4">
      <UserInfo>
        <DisplayName/>
        <AccountId xsi:nil="true"/>
        <AccountType/>
      </UserInfo>
    </EPA_x0020_Contributor>
    <TaxKeywordTaxHTField xmlns="4ffa91fb-a0ff-4ac5-b2db-65c790d184a4">
      <Terms xmlns="http://schemas.microsoft.com/office/infopath/2007/PartnerControls"/>
    </TaxKeywordTaxHTField>
    <Rights xmlns="4ffa91fb-a0ff-4ac5-b2db-65c790d184a4" xsi:nil="true"/>
    <_ip_UnifiedCompliancePolicyUIAction xmlns="http://schemas.microsoft.com/sharepoint/v3" xsi:nil="true"/>
    <Creator xmlns="4ffa91fb-a0ff-4ac5-b2db-65c790d184a4">
      <UserInfo>
        <DisplayName/>
        <AccountId xsi:nil="true"/>
        <AccountType/>
      </UserInfo>
    </Creator>
    <_ip_UnifiedCompliancePolicyProperties xmlns="http://schemas.microsoft.com/sharepoint/v3" xsi:nil="true"/>
    <Language xmlns="http://schemas.microsoft.com/sharepoint/v3">English</Language>
    <j747ac98061d40f0aa7bd47e1db5675d xmlns="4ffa91fb-a0ff-4ac5-b2db-65c790d184a4">
      <Terms xmlns="http://schemas.microsoft.com/office/infopath/2007/PartnerControls"/>
    </j747ac98061d40f0aa7bd47e1db5675d>
    <lcf76f155ced4ddcb4097134ff3c332f xmlns="ab346b02-c2a6-4862-97a4-b440dbb025b7">
      <Terms xmlns="http://schemas.microsoft.com/office/infopath/2007/PartnerControls"/>
    </lcf76f155ced4ddcb4097134ff3c332f>
    <TaxCatchAll xmlns="4ffa91fb-a0ff-4ac5-b2db-65c790d184a4" xsi:nil="true"/>
    <e3f09c3df709400db2417a7161762d62 xmlns="4ffa91fb-a0ff-4ac5-b2db-65c790d184a4">
      <Terms xmlns="http://schemas.microsoft.com/office/infopath/2007/PartnerControls"/>
    </e3f09c3df709400db2417a7161762d62>
    <External_x0020_Contributor xmlns="4ffa91fb-a0ff-4ac5-b2db-65c790d184a4" xsi:nil="true"/>
    <Identifier xmlns="4ffa91fb-a0ff-4ac5-b2db-65c790d184a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29f62856-1543-49d4-a736-4569d363f533" ContentTypeId="0x0101" PreviousValue="false" LastSyncTimeStamp="2016-08-25T00:16:07.24Z"/>
</file>

<file path=customXml/item4.xml><?xml version="1.0" encoding="utf-8"?>
<ct:contentTypeSchema xmlns:ct="http://schemas.microsoft.com/office/2006/metadata/contentType" xmlns:ma="http://schemas.microsoft.com/office/2006/metadata/properties/metaAttributes" ct:_="" ma:_="" ma:contentTypeName="Document" ma:contentTypeID="0x010100E1B8ED8AD8924C4E858FFEDF9B4E0F1A" ma:contentTypeVersion="19" ma:contentTypeDescription="Create a new document." ma:contentTypeScope="" ma:versionID="f5108379f04272fc968dcf1aeaf8aa5e">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ab346b02-c2a6-4862-97a4-b440dbb025b7" xmlns:ns6="fecc2597-e8fd-4279-ac06-bd7c891938be" targetNamespace="http://schemas.microsoft.com/office/2006/metadata/properties" ma:root="true" ma:fieldsID="cdb1de02ccab21dc856a7beed72be558" ns1:_="" ns2:_="" ns3:_="" ns4:_="" ns5:_="" ns6:_="">
    <xsd:import namespace="http://schemas.microsoft.com/sharepoint/v3"/>
    <xsd:import namespace="4ffa91fb-a0ff-4ac5-b2db-65c790d184a4"/>
    <xsd:import namespace="http://schemas.microsoft.com/sharepoint.v3"/>
    <xsd:import namespace="http://schemas.microsoft.com/sharepoint/v3/fields"/>
    <xsd:import namespace="ab346b02-c2a6-4862-97a4-b440dbb025b7"/>
    <xsd:import namespace="fecc2597-e8fd-4279-ac06-bd7c891938be"/>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Identifier"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j747ac98061d40f0aa7bd47e1db5675d" minOccurs="0"/>
                <xsd:element ref="ns2:TaxKeywordTaxHTField" minOccurs="0"/>
                <xsd:element ref="ns2:TaxCatchAllLabel" minOccurs="0"/>
                <xsd:element ref="ns2:TaxCatchAll" minOccurs="0"/>
                <xsd:element ref="ns2:e3f09c3df709400db2417a7161762d62" minOccurs="0"/>
                <xsd:element ref="ns5:MediaServiceMetadata" minOccurs="0"/>
                <xsd:element ref="ns5:MediaServiceFastMetadata" minOccurs="0"/>
                <xsd:element ref="ns6:SharedWithUsers" minOccurs="0"/>
                <xsd:element ref="ns6:SharedWithDetails" minOccurs="0"/>
                <xsd:element ref="ns5:lcf76f155ced4ddcb4097134ff3c332f" minOccurs="0"/>
                <xsd:element ref="ns5:MediaServiceGenerationTime" minOccurs="0"/>
                <xsd:element ref="ns5:MediaServiceEventHashCode" minOccurs="0"/>
                <xsd:element ref="ns1:_ip_UnifiedCompliancePolicyProperties" minOccurs="0"/>
                <xsd:element ref="ns1:_ip_UnifiedCompliancePolicyUIAction" minOccurs="0"/>
                <xsd:element ref="ns5:MediaServiceOCR" minOccurs="0"/>
                <xsd:element ref="ns5:MediaServiceDateTaken" minOccurs="0"/>
                <xsd:element ref="ns5:MediaServiceObjectDetectorVersions" minOccurs="0"/>
                <xsd:element ref="ns5:MediaLengthInSeconds"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element name="_ip_UnifiedCompliancePolicyProperties" ma:index="37" nillable="true" ma:displayName="Unified Compliance Policy Properties" ma:hidden="true" ma:internalName="_ip_UnifiedCompliancePolicyProperties">
      <xsd:simpleType>
        <xsd:restriction base="dms:Note"/>
      </xsd:simpleType>
    </xsd:element>
    <xsd:element name="_ip_UnifiedCompliancePolicyUIAction" ma:index="3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ma:readOnly="fals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ma:readOnly="false">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ma:readOnly="false">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hidden="true" ma:list="{160cad11-562a-4490-8456-b2fd6f157897}" ma:internalName="TaxCatchAllLabel" ma:readOnly="true" ma:showField="CatchAllDataLabel" ma:web="fecc2597-e8fd-4279-ac06-bd7c891938be">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hidden="true" ma:list="{160cad11-562a-4490-8456-b2fd6f157897}" ma:internalName="TaxCatchAll" ma:showField="CatchAllData" ma:web="fecc2597-e8fd-4279-ac06-bd7c891938be">
      <xsd:complexType>
        <xsd:complexContent>
          <xsd:extension base="dms:MultiChoiceLookup">
            <xsd:sequence>
              <xsd:element name="Value" type="dms:Lookup" maxOccurs="unbounded" minOccurs="0" nillable="true"/>
            </xsd:sequence>
          </xsd:extension>
        </xsd:complexContent>
      </xsd:complexType>
    </xsd:element>
    <xsd:element name="e3f09c3df709400db2417a7161762d62" ma:index="28" nillable="true" ma:taxonomy="true" ma:internalName="e3f09c3df709400db2417a7161762d62" ma:taxonomyFieldName="EPA_x0020_Subject" ma:displayName="EPA Subject" ma:readOnly="false" ma:default="" ma:fieldId="{e3f09c3d-f709-400d-b241-7a7161762d62}" ma:taxonomyMulti="true" ma:sspId="29f62856-1543-49d4-a736-4569d363f533" ma:termSetId="7a3d4ae0-7e62-45a2-a406-c6a8a6a8eee3"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b346b02-c2a6-4862-97a4-b440dbb025b7" elementFormDefault="qualified">
    <xsd:import namespace="http://schemas.microsoft.com/office/2006/documentManagement/types"/>
    <xsd:import namespace="http://schemas.microsoft.com/office/infopath/2007/PartnerControls"/>
    <xsd:element name="MediaServiceMetadata" ma:index="29" nillable="true" ma:displayName="MediaServiceMetadata" ma:hidden="true" ma:internalName="MediaServiceMetadata" ma:readOnly="true">
      <xsd:simpleType>
        <xsd:restriction base="dms:Note"/>
      </xsd:simpleType>
    </xsd:element>
    <xsd:element name="MediaServiceFastMetadata" ma:index="30" nillable="true" ma:displayName="MediaServiceFastMetadata" ma:hidden="true" ma:internalName="MediaServiceFastMetadata" ma:readOnly="true">
      <xsd:simpleType>
        <xsd:restriction base="dms:Note"/>
      </xsd:simpleType>
    </xsd:element>
    <xsd:element name="lcf76f155ced4ddcb4097134ff3c332f" ma:index="34" nillable="true" ma:taxonomy="true" ma:internalName="lcf76f155ced4ddcb4097134ff3c332f" ma:taxonomyFieldName="MediaServiceImageTags" ma:displayName="Image Tags" ma:readOnly="false" ma:fieldId="{5cf76f15-5ced-4ddc-b409-7134ff3c332f}" ma:taxonomyMulti="true" ma:sspId="29f62856-1543-49d4-a736-4569d363f533" ma:termSetId="09814cd3-568e-fe90-9814-8d621ff8fb84" ma:anchorId="fba54fb3-c3e1-fe81-a776-ca4b69148c4d" ma:open="true" ma:isKeyword="false">
      <xsd:complexType>
        <xsd:sequence>
          <xsd:element ref="pc:Terms" minOccurs="0" maxOccurs="1"/>
        </xsd:sequence>
      </xsd:complexType>
    </xsd:element>
    <xsd:element name="MediaServiceGenerationTime" ma:index="35" nillable="true" ma:displayName="MediaServiceGenerationTime" ma:hidden="true" ma:internalName="MediaServiceGenerationTime" ma:readOnly="true">
      <xsd:simpleType>
        <xsd:restriction base="dms:Text"/>
      </xsd:simpleType>
    </xsd:element>
    <xsd:element name="MediaServiceEventHashCode" ma:index="36" nillable="true" ma:displayName="MediaServiceEventHashCode" ma:hidden="true" ma:internalName="MediaServiceEventHashCode" ma:readOnly="true">
      <xsd:simpleType>
        <xsd:restriction base="dms:Text"/>
      </xsd:simpleType>
    </xsd:element>
    <xsd:element name="MediaServiceOCR" ma:index="39" nillable="true" ma:displayName="Extracted Text" ma:internalName="MediaServiceOCR" ma:readOnly="true">
      <xsd:simpleType>
        <xsd:restriction base="dms:Note">
          <xsd:maxLength value="255"/>
        </xsd:restriction>
      </xsd:simpleType>
    </xsd:element>
    <xsd:element name="MediaServiceDateTaken" ma:index="40" nillable="true" ma:displayName="MediaServiceDateTaken" ma:hidden="true" ma:indexed="true" ma:internalName="MediaServiceDateTaken" ma:readOnly="true">
      <xsd:simpleType>
        <xsd:restriction base="dms:Text"/>
      </xsd:simpleType>
    </xsd:element>
    <xsd:element name="MediaServiceObjectDetectorVersions" ma:index="41" nillable="true" ma:displayName="MediaServiceObjectDetectorVersions" ma:hidden="true" ma:indexed="true" ma:internalName="MediaServiceObjectDetectorVersions" ma:readOnly="true">
      <xsd:simpleType>
        <xsd:restriction base="dms:Text"/>
      </xsd:simpleType>
    </xsd:element>
    <xsd:element name="MediaLengthInSeconds" ma:index="42" nillable="true" ma:displayName="MediaLengthInSeconds" ma:hidden="true" ma:internalName="MediaLengthInSeconds" ma:readOnly="true">
      <xsd:simpleType>
        <xsd:restriction base="dms:Unknown"/>
      </xsd:simpleType>
    </xsd:element>
    <xsd:element name="MediaServiceSearchProperties" ma:index="4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ecc2597-e8fd-4279-ac06-bd7c891938be" elementFormDefault="qualified">
    <xsd:import namespace="http://schemas.microsoft.com/office/2006/documentManagement/types"/>
    <xsd:import namespace="http://schemas.microsoft.com/office/infopath/2007/PartnerControls"/>
    <xsd:element name="SharedWithUsers" ma:index="3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E03F5A0-0CAF-463F-8864-31098DCB1A36}">
  <ds:schemaRefs>
    <ds:schemaRef ds:uri="http://purl.org/dc/dcmitype/"/>
    <ds:schemaRef ds:uri="http://purl.org/dc/elements/1.1/"/>
    <ds:schemaRef ds:uri="http://schemas.microsoft.com/office/2006/documentManagement/types"/>
    <ds:schemaRef ds:uri="http://schemas.microsoft.com/office/infopath/2007/PartnerControls"/>
    <ds:schemaRef ds:uri="http://schemas.microsoft.com/sharepoint/v3"/>
    <ds:schemaRef ds:uri="fecc2597-e8fd-4279-ac06-bd7c891938be"/>
    <ds:schemaRef ds:uri="http://www.w3.org/XML/1998/namespace"/>
    <ds:schemaRef ds:uri="4ffa91fb-a0ff-4ac5-b2db-65c790d184a4"/>
    <ds:schemaRef ds:uri="http://schemas.openxmlformats.org/package/2006/metadata/core-properties"/>
    <ds:schemaRef ds:uri="ab346b02-c2a6-4862-97a4-b440dbb025b7"/>
    <ds:schemaRef ds:uri="http://schemas.microsoft.com/sharepoint/v3/fields"/>
    <ds:schemaRef ds:uri="http://schemas.microsoft.com/sharepoint.v3"/>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99B35C78-22CA-4444-B675-DA0CF33A126E}">
  <ds:schemaRefs>
    <ds:schemaRef ds:uri="http://schemas.microsoft.com/sharepoint/v3/contenttype/forms"/>
  </ds:schemaRefs>
</ds:datastoreItem>
</file>

<file path=customXml/itemProps3.xml><?xml version="1.0" encoding="utf-8"?>
<ds:datastoreItem xmlns:ds="http://schemas.openxmlformats.org/officeDocument/2006/customXml" ds:itemID="{BA965471-4044-4C22-AC1D-0DB1563D81B7}">
  <ds:schemaRefs>
    <ds:schemaRef ds:uri="Microsoft.SharePoint.Taxonomy.ContentTypeSync"/>
  </ds:schemaRefs>
</ds:datastoreItem>
</file>

<file path=customXml/itemProps4.xml><?xml version="1.0" encoding="utf-8"?>
<ds:datastoreItem xmlns:ds="http://schemas.openxmlformats.org/officeDocument/2006/customXml" ds:itemID="{B016E19E-F1A2-4255-B41E-254181E3DB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ffa91fb-a0ff-4ac5-b2db-65c790d184a4"/>
    <ds:schemaRef ds:uri="http://schemas.microsoft.com/sharepoint.v3"/>
    <ds:schemaRef ds:uri="http://schemas.microsoft.com/sharepoint/v3/fields"/>
    <ds:schemaRef ds:uri="ab346b02-c2a6-4862-97a4-b440dbb025b7"/>
    <ds:schemaRef ds:uri="fecc2597-e8fd-4279-ac06-bd7c891938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Glyphosate literature search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Nguyen, Khue</cp:lastModifiedBy>
  <cp:revision/>
  <dcterms:created xsi:type="dcterms:W3CDTF">2026-06-23T17:32:30Z</dcterms:created>
  <dcterms:modified xsi:type="dcterms:W3CDTF">2026-08-20T20:42:03Z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Document_x0020_Type">
    <vt:lpwstr/>
  </property>
  <property fmtid="{D5CDD505-2E9C-101B-9397-08002B2CF9AE}" pid="4" name="MediaServiceImageTags">
    <vt:lpwstr/>
  </property>
  <property fmtid="{D5CDD505-2E9C-101B-9397-08002B2CF9AE}" pid="5" name="ContentTypeId">
    <vt:lpwstr>0x010100E1B8ED8AD8924C4E858FFEDF9B4E0F1A</vt:lpwstr>
  </property>
  <property fmtid="{D5CDD505-2E9C-101B-9397-08002B2CF9AE}" pid="6" name="EPA Subject">
    <vt:lpwstr/>
  </property>
  <property fmtid="{D5CDD505-2E9C-101B-9397-08002B2CF9AE}" pid="7" name="Document Type">
    <vt:lpwstr/>
  </property>
  <property fmtid="{D5CDD505-2E9C-101B-9397-08002B2CF9AE}" pid="8" name="EPA_x0020_Subject">
    <vt:lpwstr/>
  </property>
  <property fmtid="{D5CDD505-2E9C-101B-9397-08002B2CF9AE}" pid="9" name="MSIP_Label_761b29de-693a-4304-89e7-4182460da120_Enabled">
    <vt:lpwstr>true</vt:lpwstr>
  </property>
  <property fmtid="{D5CDD505-2E9C-101B-9397-08002B2CF9AE}" pid="10" name="MSIP_Label_761b29de-693a-4304-89e7-4182460da120_SetDate">
    <vt:lpwstr>2026-08-20T20:41:50Z</vt:lpwstr>
  </property>
  <property fmtid="{D5CDD505-2E9C-101B-9397-08002B2CF9AE}" pid="11" name="MSIP_Label_761b29de-693a-4304-89e7-4182460da120_Method">
    <vt:lpwstr>Privileged</vt:lpwstr>
  </property>
  <property fmtid="{D5CDD505-2E9C-101B-9397-08002B2CF9AE}" pid="12" name="MSIP_Label_761b29de-693a-4304-89e7-4182460da120_Name">
    <vt:lpwstr>Decontrolled</vt:lpwstr>
  </property>
  <property fmtid="{D5CDD505-2E9C-101B-9397-08002B2CF9AE}" pid="13" name="MSIP_Label_761b29de-693a-4304-89e7-4182460da120_SiteId">
    <vt:lpwstr>88b378b3-6748-4867-acf9-76aacbeca6a7</vt:lpwstr>
  </property>
  <property fmtid="{D5CDD505-2E9C-101B-9397-08002B2CF9AE}" pid="14" name="MSIP_Label_761b29de-693a-4304-89e7-4182460da120_ActionId">
    <vt:lpwstr>073239b3-2f94-4b2b-a8c2-278ad8c504a5</vt:lpwstr>
  </property>
  <property fmtid="{D5CDD505-2E9C-101B-9397-08002B2CF9AE}" pid="15" name="MSIP_Label_761b29de-693a-4304-89e7-4182460da120_ContentBits">
    <vt:lpwstr>0</vt:lpwstr>
  </property>
  <property fmtid="{D5CDD505-2E9C-101B-9397-08002B2CF9AE}" pid="16" name="MSIP_Label_761b29de-693a-4304-89e7-4182460da120_Tag">
    <vt:lpwstr>10, 0, 1, 1</vt:lpwstr>
  </property>
</Properties>
</file>